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Tabla_376999" sheetId="9" r:id="rId12"/>
    <sheet name="Tabla_376984" sheetId="10" r:id="rId13"/>
    <sheet name="Hidden_1_Tabla_376984" sheetId="11" r:id="rId14"/>
    <sheet name="Tabla_376996" sheetId="12" r:id="rId15"/>
  </sheets>
  <definedNames>
    <definedName name="Hidden_1_Tabla_3769845">'Hidden_1_Tabla_376984'!$A$1:$A$3</definedName>
    <definedName name="Hidden_14">'Hidden_1'!$A$1:$A$2</definedName>
    <definedName name="Hidden_25">'Hidden_2'!$A$1:$A$5</definedName>
    <definedName name="Hidden_36">'Hidden_3'!$A$1:$A$2</definedName>
    <definedName name="Hidden_417">'Hidden_4'!$A$1:$A$26</definedName>
    <definedName name="Hidden_521">'Hidden_5'!$A$1:$A$41</definedName>
    <definedName name="Hidden_628">'Hidden_6'!$A$1:$A$32</definedName>
    <definedName name="Hidden_756">'Hidden_7'!$A$1:$A$2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<sst xmlns="http://schemas.openxmlformats.org/spreadsheetml/2006/main" uniqueCount="537">
  <si>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</si>
  <si>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</si>
  <si>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</si>
  <si>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</si>
  <si>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</si>
  <si>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</si>
  <si>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</si>
  <si>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</si>
  <si>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</si>
  <si>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</si>
  <si>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</si>
  <si>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</si>
  <si>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</si>
  <si>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</si>
  <si>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</si>
  <si>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</si>
  <si>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</si>
  <si>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</si>
  <si>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</si>
  <si>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</si>
  <si>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</si>
  <si>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</si>
  <si>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</si>
  <si>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</si>
  <si>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</si>
  <si>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</si>
  <si>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</si>
  <si>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</si>
  <si>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</si>
  <si>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</si>
  <si>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</si>
  <si>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</si>
  <si>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</si>
  <si>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</si>
  <si>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</si>
  <si>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</si>
  <si>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</si>
  <si>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</si>
  <si>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</si>
  <si>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</si>
  <si>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</si>
  <si>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</si>
  <si>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</si>
  <si>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</si>
  <si>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</si>
  <si>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</si>
  <si>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</si>
  <si>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</si>
  <si>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</si>
  <si>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</si>
  <si>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</si>
  <si>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</si>
  <si>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</si>
  <si>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</si>
  <si>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</si>
  <si>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</si>
  <si>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</si>
  <si>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</si>
  <si>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</si>
  <si>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</si>
  <si>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</si>
  <si>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</si>
  <si>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</si>
  <si>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</si>
  <si>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</si>
  <si>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</si>
  <si>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</si>
  <si>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</si>
  <si>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</si>
  <si>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</si>
  <si>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</si>
  <si>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</si>
  <si>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</si>
  <si>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</si>
  <si>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</si>
  <si>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</si>
  <si>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</si>
  <si>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</si>
  <si>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</si>
  <si>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</si>
  <si>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</si>
  <si>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</si>
  <si>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</si>
  <si>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</si>
  <si>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</si>
  <si>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</si>
  <si>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</si>
  <si>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</si>
  <si>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</si>
  <si>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</si>
  <si>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</si>
  <si>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</si>
  <si>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</si>
  <si>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</si>
  <si>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</si>
  <si>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</si>
  <si>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</si>
  <si>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</si>
  <si>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</si>
  <si>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</si>
  <si>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</si>
  <si>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</si>
  <si>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</si>
  <si>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</si>
  <si>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</si>
  <si>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</si>
  <si>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</si>
  <si>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</si>
  <si>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</si>
  <si>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</si>
  <si>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</si>
  <si>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</si>
  <si>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</si>
  <si>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</si>
  <si>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</si>
  <si>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</si>
  <si>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</si>
  <si>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</si>
  <si>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</si>
  <si>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</si>
  <si>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</si>
  <si>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</si>
  <si>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</si>
  <si>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</si>
  <si>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</si>
  <si>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</si>
  <si>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</si>
  <si>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</si>
  <si>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</si>
  <si>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</si>
  <si>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</si>
  <si>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</si>
  <si>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</si>
  <si>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</si>
  <si>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</si>
  <si>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</si>
  <si>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</si>
  <si>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</si>
  <si>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</si>
  <si>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</si>
  <si>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</si>
  <si>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</si>
  <si>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</si>
  <si>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</si>
  <si>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</si>
  <si>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</si>
  <si>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</si>
  <si>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</si>
  <si>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A8808D5B1554B2DB846D0C728929C02A</t>
  </si>
  <si>
    <t>2021</t>
  </si>
  <si>
    <t>01/01/2021</t>
  </si>
  <si>
    <t>31/03/2021</t>
  </si>
  <si>
    <t>NO DISPONIBLE VER NOTA</t>
  </si>
  <si>
    <t>8030436</t>
  </si>
  <si>
    <t>Carretera</t>
  </si>
  <si>
    <t>RECURSOS MATERIALES</t>
  </si>
  <si>
    <t>28/11/2023</t>
  </si>
  <si>
    <t>12/04/2021</t>
  </si>
  <si>
    <t>El Secretariado Ejecutivo del Sistema Estatal de Seguridad Pública aún no cuenta con los recursos Estatales y Federales para realizar el procedimiento en mención.</t>
  </si>
  <si>
    <t>F1A8A1342726CCED6DB754B2DBEB880E</t>
  </si>
  <si>
    <t>01/04/2021</t>
  </si>
  <si>
    <t>30/06/2021</t>
  </si>
  <si>
    <t>Adjudicación directa</t>
  </si>
  <si>
    <t>Adquisiciones</t>
  </si>
  <si>
    <t>Nacional</t>
  </si>
  <si>
    <t>AD-3C-01</t>
  </si>
  <si>
    <t>ARTÍCULO 90 DEL PRESUPUESTO DE EGRESOS DEL ESTADO DE OAXACA PARA EL EJERCICIO 2021</t>
  </si>
  <si>
    <t>https://www.oaxaca.gob.mx/sesesp/wp-content/uploads/sites/16/2021/07/SEFIP-AD-3C-01-CELDA-I-8.pdf</t>
  </si>
  <si>
    <t>ADQUISICIÓN DE MATERIAL DE LIMPIEZA</t>
  </si>
  <si>
    <t>10784259</t>
  </si>
  <si>
    <t>MIGUEL ANGEL</t>
  </si>
  <si>
    <t>RUIZ</t>
  </si>
  <si>
    <t>ROSALES</t>
  </si>
  <si>
    <t>MULTISERVICIOS Y PRODUCTOS NAYA S.A. DE C.V.</t>
  </si>
  <si>
    <t>MPL200915BF7</t>
  </si>
  <si>
    <t>Calle</t>
  </si>
  <si>
    <t>CONSTITUCIÓN</t>
  </si>
  <si>
    <t>28</t>
  </si>
  <si>
    <t>A</t>
  </si>
  <si>
    <t>Colonia</t>
  </si>
  <si>
    <t>SANTA ELENA</t>
  </si>
  <si>
    <t>SANTA CRUZ XOXOCOTLAN</t>
  </si>
  <si>
    <t>SANTA CURZ XOXOCOTLAN</t>
  </si>
  <si>
    <t>Oaxaca</t>
  </si>
  <si>
    <t>71230</t>
  </si>
  <si>
    <t>CENTRO DE CONTROL, COMANDO Y COMUNICACIÓN</t>
  </si>
  <si>
    <t>UNIDAD ADMINISTRATIVA</t>
  </si>
  <si>
    <t>SESESP/FASP/AD/EST/008/2021</t>
  </si>
  <si>
    <t>17/06/2021</t>
  </si>
  <si>
    <t>34478</t>
  </si>
  <si>
    <t>39994.48</t>
  </si>
  <si>
    <t>PESOS</t>
  </si>
  <si>
    <t>TRANSFERENCIA BANCARIA</t>
  </si>
  <si>
    <t>https://www.oaxaca.gob.mx/sesesp/wp-content/uploads/sites/16/2021/07/CONTRATO-AD-3C-01-CELDA-AY-8.pdf</t>
  </si>
  <si>
    <t>FASP</t>
  </si>
  <si>
    <t>RECURSO ESTATAL</t>
  </si>
  <si>
    <t>DEPARTAMENTO DE RECURSOS MATERIALES</t>
  </si>
  <si>
    <t>07/07/2021</t>
  </si>
  <si>
    <t>3D23184F841156626756FE8609BD9426</t>
  </si>
  <si>
    <t>01/07/2021</t>
  </si>
  <si>
    <t>30/09/2021</t>
  </si>
  <si>
    <t>AD-3C-02</t>
  </si>
  <si>
    <t>ADQUISICIÓN DE MAQUINARIA Y EQUIPO INDUSTRIAL</t>
  </si>
  <si>
    <t>11985684</t>
  </si>
  <si>
    <t>MARÍA DEL CARMEN</t>
  </si>
  <si>
    <t>RAMÍREZ</t>
  </si>
  <si>
    <t>SANTIAGO</t>
  </si>
  <si>
    <t>GRUPO URBANIZADOR INMOBILIARIO KANATO S.A. DE C.V.</t>
  </si>
  <si>
    <t>GUI1911157Y4</t>
  </si>
  <si>
    <t>MÁRTIRES DE RÍO BLANCO</t>
  </si>
  <si>
    <t>554</t>
  </si>
  <si>
    <t>B</t>
  </si>
  <si>
    <t>AURORA</t>
  </si>
  <si>
    <t>0001</t>
  </si>
  <si>
    <t>OAXACA DE JUAREZ</t>
  </si>
  <si>
    <t>067</t>
  </si>
  <si>
    <t>OAXACA DE JUÁREZ</t>
  </si>
  <si>
    <t>20</t>
  </si>
  <si>
    <t>68045</t>
  </si>
  <si>
    <t>NO APLICA</t>
  </si>
  <si>
    <t>DIRECCIÓN GENERAL DEL SISTEMA DE DESARROLLO POLICIAL</t>
  </si>
  <si>
    <t>SESESP</t>
  </si>
  <si>
    <t>SESESP/FASP/AD/FED/021/2021</t>
  </si>
  <si>
    <t>20/08/2021</t>
  </si>
  <si>
    <t>01/10/2021</t>
  </si>
  <si>
    <t>37500</t>
  </si>
  <si>
    <t>43500</t>
  </si>
  <si>
    <t>PESOS MEXICANOS</t>
  </si>
  <si>
    <t>FEDERAL</t>
  </si>
  <si>
    <t>No</t>
  </si>
  <si>
    <t>SE ESTABLECE EN LA CLÁUSULA CUARTA DEL CONTRATO.</t>
  </si>
  <si>
    <t>DEPARTAMENTO DE RECURSOS MATERIALES Y SERVICIOS GENERALES</t>
  </si>
  <si>
    <t>15/10/2021</t>
  </si>
  <si>
    <t>7ABB1D8E2DB9DBF957F3114F83B34F62</t>
  </si>
  <si>
    <t>AD-3C-03</t>
  </si>
  <si>
    <t>CONTRATACIÓN DEL SERVICIO DE APOYO ADMINISTRATIVO, FOTOCOPIADO E IMPRESIÓN</t>
  </si>
  <si>
    <t>11985685</t>
  </si>
  <si>
    <t>ANTONIO</t>
  </si>
  <si>
    <t>N.</t>
  </si>
  <si>
    <t>SULCER PUBLICIDAD Y MATERIALES PARA OFICINA S.A. DE C.V.</t>
  </si>
  <si>
    <t>SPM210406913</t>
  </si>
  <si>
    <t>SOCONUSCO</t>
  </si>
  <si>
    <t>606</t>
  </si>
  <si>
    <t>VOLCANES</t>
  </si>
  <si>
    <t>68020</t>
  </si>
  <si>
    <t>FISCALÍA GENERAL DEL ESTADO DE OAXACA</t>
  </si>
  <si>
    <t>SESESP/FASP/AD/EST/022/2021</t>
  </si>
  <si>
    <t>42135.3</t>
  </si>
  <si>
    <t>48876.95</t>
  </si>
  <si>
    <t>ESTATAL</t>
  </si>
  <si>
    <t>69651533FCB99883AC92C20AFDDDC379</t>
  </si>
  <si>
    <t>31/12/2021</t>
  </si>
  <si>
    <t>14189170</t>
  </si>
  <si>
    <t>18/01/2022</t>
  </si>
  <si>
    <t>788102B9990E22AF</t>
  </si>
  <si>
    <t>2020</t>
  </si>
  <si>
    <t>01/01/2020</t>
  </si>
  <si>
    <t>31/03/2020</t>
  </si>
  <si>
    <t>No disponible, ver nota</t>
  </si>
  <si>
    <t>1598188</t>
  </si>
  <si>
    <t>0</t>
  </si>
  <si>
    <t>17/04/2020</t>
  </si>
  <si>
    <t>A LA FECHA DE 31 DE MARZO DE 2020 EL SECRETARIADO EJECUTIVO DEL SISTEMA ESTATAL DE SEGURIDAD PÚBLICA NO HA REALIZADO NINGÚN PROCEDIMIENTO DE ADQUISICION, ADJUDICACIÓN NI LICITACIÓN.</t>
  </si>
  <si>
    <t>67DACC0B7F5552CE97D22C93BA54F277</t>
  </si>
  <si>
    <t>01/04/2020</t>
  </si>
  <si>
    <t>30/06/2020</t>
  </si>
  <si>
    <t>2713897</t>
  </si>
  <si>
    <t>RECURSOS MATERIALES Y SERVICIOS GENERALES</t>
  </si>
  <si>
    <t>08/07/2020</t>
  </si>
  <si>
    <t>A LA FECHA DE 30 DE JUNIO DE 2020 EL SECRETARIADO EJECUTIVO DEL SISTEMA ESTATAL DE SEGURIDAD PÚBLICA NO HA REALIZADO NINGÚN PROCEDIMIENTO DE ADQUISICION, ADJUDICACIÓN NI LICITACIÓN.</t>
  </si>
  <si>
    <t>99D074ED41C79B39D943DF9B360BD397</t>
  </si>
  <si>
    <t>01/07/2020</t>
  </si>
  <si>
    <t>30/09/2020</t>
  </si>
  <si>
    <t>Artículos 1,7,11,27 Fracción VIII, 28 Fracción II, segundo y último párrafo, 30 Fracción V, 32 Fracción I, último párrafo, 45,47,49 segundo párrafo, 50 segundo párrafo, de la Ley de Adquisiciones, Enajenaciones, Arrendamientos, Prestación de Servicios y Administración de Bienes Muebles e Inmuebles del Estado de Oaxacda; artículos 1,15 primer párrafo, 19 fracción II y último párrafo, 20,21,22,23, 24 y 26 fracción I y último párrafo de su Reglamento y artículos 76 y 89 del Decreto de Presupuestos de Egresos del Estado de Oaxaca para el Ejercicio Fiscal 2019</t>
  </si>
  <si>
    <t>https://www.oaxaca.gob.mx/sesesp/wp-content/uploads/sites/16/2020/10/AD-3C-01-H8.pdf</t>
  </si>
  <si>
    <t>Adquisición de material médico y de cirugía</t>
  </si>
  <si>
    <t>4590041</t>
  </si>
  <si>
    <t>SANDRA LIZETH</t>
  </si>
  <si>
    <t>VERDUSCO</t>
  </si>
  <si>
    <t>MARTINEZ</t>
  </si>
  <si>
    <t>BIRMINGHAN COMERCIAL DE MÉXICO S.A. DE C.V.,</t>
  </si>
  <si>
    <t>BCM170929UQA</t>
  </si>
  <si>
    <t>Dirección General del Centro Estatal de Evaluación y Control de Confianza</t>
  </si>
  <si>
    <t>SECRETARIADO EJECUTIVO DEL SISTEMA ESTATAL DE SEGURIDAD PÚBLICA</t>
  </si>
  <si>
    <t>SESESP/FASP/AD/FED/013/2020</t>
  </si>
  <si>
    <t>22/09/2020</t>
  </si>
  <si>
    <t>54640</t>
  </si>
  <si>
    <t>63382.4</t>
  </si>
  <si>
    <t>FASP 2020</t>
  </si>
  <si>
    <t>FONDO DE APORTACIONES PARA LA SEGURIDAD PÚBLICA DE LOS ESTADOS</t>
  </si>
  <si>
    <t>POLIZA DE FIANZA DE CUMPLIMIENTO, DE 10% DEL MONTO TOTAL, GARANTIAS DE CALIDAD, DONDE SE RESERVA EL DERECHO DE REALIZAR, EN EL MOMENTO QUE SE ESTIME CONVENIENTE.</t>
  </si>
  <si>
    <t>Departamento de Recursos Materiales y Servicios Generales del Secretariado Ejecutivo del Sistema Estatal de Seguridad Pública</t>
  </si>
  <si>
    <t>05/10/2020</t>
  </si>
  <si>
    <t>C832F25F86CF2794BCF55B4E4D8F6219</t>
  </si>
  <si>
    <t>https://www.oaxaca.gob.mx/sesesp/wp-content/uploads/sites/16/2020/10/AD-3C-02-ACCES-POINT-H-9.pdf</t>
  </si>
  <si>
    <t>Adquisición de equipo de comunicación y telecomunicación</t>
  </si>
  <si>
    <t>4590042</t>
  </si>
  <si>
    <t>JOSE LUIS</t>
  </si>
  <si>
    <t>CANCINO</t>
  </si>
  <si>
    <t>VILLAR</t>
  </si>
  <si>
    <t>SISTEMAS DE FORTALECIMIENTO HACENDARIO MUNICIPAL S.C.</t>
  </si>
  <si>
    <t>SFH191027PB7</t>
  </si>
  <si>
    <t>SESESP/FASP/AD/FED/012/2020</t>
  </si>
  <si>
    <t>59880</t>
  </si>
  <si>
    <t>69460.8</t>
  </si>
  <si>
    <t>0956A3619E933BB71D7021134658499B</t>
  </si>
  <si>
    <t>01/10/2020</t>
  </si>
  <si>
    <t>31/12/2020</t>
  </si>
  <si>
    <t>Artículos 1,7,11,27 Fracción VIII, 28 Fracción II, segundo y último párrafo, 30 Fracción V, 32 Fracción I, último párrafo, 45,47,49 segundo párrafo, 50 segundo párrafo, de la Ley de Adquisiciones, Enajenaciones, Arrendamientos, Prestación de Servicios y Administración de Bienes Muebles e Inmuebles del Estado de Oaxacda; artículos 1,15 primer párrafo, 19 fracción II y último párrafo, 20,21,22,23, 24 y 26 fracción I y último párrafo de su Reglamento y artículos 77 y 90 del Decreto de Presupuestos de Egresos del Estado de Oaxaca para el Ejercicio Fiscal 2020</t>
  </si>
  <si>
    <t>https://www.oaxaca.gob.mx/sesesp/wp-content/uploads/sites/16/2021/01/AD-3C-01-H-8.pdf</t>
  </si>
  <si>
    <t>7332075</t>
  </si>
  <si>
    <t>LIMPIEZA &amp; MANTENIMIENTO LIMI DEL VALLE DE OAXACA S.A. DE C.V.</t>
  </si>
  <si>
    <t>LAM1703085V8</t>
  </si>
  <si>
    <t>DIRECCIÓN GENERAL DEL CENTRO ESTATAL DE EVALUACIÓN Y CONTROL DE CONFIANZA</t>
  </si>
  <si>
    <t>SESESP/FASP/AD/EST/022/2020</t>
  </si>
  <si>
    <t>03/11/2020</t>
  </si>
  <si>
    <t>59517</t>
  </si>
  <si>
    <t>69039.72</t>
  </si>
  <si>
    <t>FASP APORTACIÓN ESTATAL (OTROS PARIPASSUS)</t>
  </si>
  <si>
    <t>06/01/2021</t>
  </si>
  <si>
    <t>526DA3B312FDEFD38AB5786A887D94EC</t>
  </si>
  <si>
    <t>AD-3C-04</t>
  </si>
  <si>
    <t>https://www.oaxaca.gob.mx/sesesp/wp-content/uploads/sites/16/2021/01/AD-3C-02-H-9.pdf</t>
  </si>
  <si>
    <t>ADQUISICIÓN DE EQUIPO DE REFRIGERACIÓN INDUSTRIAL Y COMERCIAL</t>
  </si>
  <si>
    <t>7332076</t>
  </si>
  <si>
    <t>SUMINISTROS PARA OFICINA Y COMERCIOS COSUO S.A. DE C.V.</t>
  </si>
  <si>
    <t>SOC161205LM3</t>
  </si>
  <si>
    <t>SESESP/FASP/AD/FED/023/2020</t>
  </si>
  <si>
    <t>09/11/2020</t>
  </si>
  <si>
    <t>39103.45</t>
  </si>
  <si>
    <t>45360</t>
  </si>
  <si>
    <t>FASP CAPITAL</t>
  </si>
  <si>
    <t>C099478E6A3594EAF53F3D09DA701B93</t>
  </si>
  <si>
    <t>AD-3C-05</t>
  </si>
  <si>
    <t>https://www.oaxaca.gob.mx/sesesp/wp-content/uploads/sites/16/2021/01/AD-3C-03-H-10.pdf</t>
  </si>
  <si>
    <t>Adquisición de licencias informáticas e intelectuales</t>
  </si>
  <si>
    <t>7332077</t>
  </si>
  <si>
    <t>SESESP/FASP/AD/FED/058/2020</t>
  </si>
  <si>
    <t>28/12/2020</t>
  </si>
  <si>
    <t>59970</t>
  </si>
  <si>
    <t>69565.2</t>
  </si>
  <si>
    <t>FAB05F51B5F0E1FD</t>
  </si>
  <si>
    <t>2019</t>
  </si>
  <si>
    <t>01/10/2019</t>
  </si>
  <si>
    <t>31/12/2019</t>
  </si>
  <si>
    <t>AD-3COT-001</t>
  </si>
  <si>
    <t>https://www.oaxaca.gob.mx/sesesp/wp-content/uploads/sites/16/2020/01/AD1-H-8.pdf</t>
  </si>
  <si>
    <t>Contratación del servicio para el mantenimiento correctivo a las instalaciones de los aires acondicionados.</t>
  </si>
  <si>
    <t>860722</t>
  </si>
  <si>
    <t>FRANCISCO FELIPE</t>
  </si>
  <si>
    <t>VÁSQUEZ</t>
  </si>
  <si>
    <t>PEÑA</t>
  </si>
  <si>
    <t>GRUPO EMPRESARIAL PROFESIONAL Y ESTRATEGICOS DEL VALLE S.A. DE C.V.</t>
  </si>
  <si>
    <t>GEP170520D36</t>
  </si>
  <si>
    <t>SESESP/FASP/SUB-AD/EST/042/2019</t>
  </si>
  <si>
    <t>07/10/2019</t>
  </si>
  <si>
    <t>59747.47</t>
  </si>
  <si>
    <t>69300.1</t>
  </si>
  <si>
    <t>Contratación del servicio para el mantenimiento correctivo a las instalaciones de los aires acondicionados</t>
  </si>
  <si>
    <t>28/10/2019</t>
  </si>
  <si>
    <t>FASP 2019</t>
  </si>
  <si>
    <t>Recursos Materiales y Servicios Generales</t>
  </si>
  <si>
    <t>20/01/2020</t>
  </si>
  <si>
    <t>2E50D674E185A226</t>
  </si>
  <si>
    <t>AD-3COT-002</t>
  </si>
  <si>
    <t>https://www.oaxaca.gob.mx/sesesp/wp-content/uploads/sites/16/2020/01/AD2-H-9.pdf</t>
  </si>
  <si>
    <t>Compra de material eléctrico y electrónico, para la Dirección General del Centro de Control, Comando y Comunicación</t>
  </si>
  <si>
    <t>860723</t>
  </si>
  <si>
    <t>REYNALDO</t>
  </si>
  <si>
    <t>ELIZONDO</t>
  </si>
  <si>
    <t>CRUZ</t>
  </si>
  <si>
    <t>CONSTRUCCIONES Y PROYECTOS ELÉCTRICOS SALAMANCA S.A. DE C.V.</t>
  </si>
  <si>
    <t>CPE1612024G9</t>
  </si>
  <si>
    <t>SESESP/FASP/SUB-AD/FED/068/2019</t>
  </si>
  <si>
    <t>12/12/2019</t>
  </si>
  <si>
    <t>59721.93</t>
  </si>
  <si>
    <t>69277.44</t>
  </si>
  <si>
    <t>Compra de material eléctrico y electrónico, para la Dirección General del Centro de Control, Comando y Comunicación.</t>
  </si>
  <si>
    <t>27/12/2019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</si>
  <si>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</si>
  <si>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</si>
  <si>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</si>
  <si>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</si>
  <si>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</si>
  <si>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</si>
  <si>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</si>
  <si>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</si>
  <si>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</si>
  <si>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</si>
  <si>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</si>
  <si>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</si>
  <si>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</si>
  <si>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</si>
  <si>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</si>
  <si>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</si>
  <si>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</si>
  <si>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</si>
  <si>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</si>
  <si>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</si>
  <si>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</si>
  <si>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</si>
  <si>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</si>
  <si>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</si>
  <si>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</si>
  <si>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</si>
  <si>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</si>
  <si>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</si>
  <si>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</si>
  <si>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</si>
  <si>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</si>
  <si>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</si>
  <si>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</si>
  <si>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</si>
  <si>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</si>
  <si>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</si>
  <si>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</si>
  <si>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</si>
  <si>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</si>
  <si>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</si>
  <si>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</si>
  <si>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</si>
  <si>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</si>
  <si>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</si>
  <si>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</si>
  <si>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</si>
  <si>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</si>
  <si>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</si>
  <si>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</si>
  <si>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</si>
  <si>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</si>
  <si>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</si>
  <si>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</si>
  <si>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</si>
  <si>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</si>
  <si>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</si>
  <si>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</si>
  <si>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</si>
  <si>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</si>
  <si>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</si>
  <si>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</si>
  <si>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</si>
  <si>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</si>
  <si>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</si>
  <si>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</si>
  <si>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</si>
  <si>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</si>
  <si>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</si>
  <si>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</si>
  <si>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</si>
  <si>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</si>
  <si>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</si>
  <si>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</si>
  <si>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</si>
  <si>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</si>
  <si>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</si>
  <si>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</si>
  <si>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</si>
  <si>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</si>
  <si>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</si>
  <si>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</si>
  <si>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</si>
  <si>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</si>
  <si>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</si>
  <si>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</si>
  <si>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</si>
  <si>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</si>
  <si>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</si>
  <si>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</si>
  <si>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</si>
  <si>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</si>
  <si>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</si>
  <si>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</si>
  <si>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</si>
  <si>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</si>
  <si>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</si>
  <si>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</si>
  <si>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</si>
  <si>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</si>
  <si>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</si>
  <si>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</si>
  <si>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</si>
  <si>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</si>
  <si>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</si>
  <si>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</si>
  <si>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</si>
  <si>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</si>
  <si>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</si>
  <si>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</si>
  <si>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</si>
  <si>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</si>
  <si>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</si>
  <si>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1E6C2EFFF854A86944336D1890F48883</t>
  </si>
  <si>
    <t>MULTISERVICIOS Y PRODUCTOS DE LIMPIEZA NAYA S.A. DE C.V.</t>
  </si>
  <si>
    <t>1E6C2EFFF854A86972FB906AE468526D</t>
  </si>
  <si>
    <t>URSINO</t>
  </si>
  <si>
    <t>SOLIS</t>
  </si>
  <si>
    <t>JACINTO</t>
  </si>
  <si>
    <t>TRUMPETT COMERCIAL DE ARTÍCULOS Y PRODUCTOS S.A. DE C.V.</t>
  </si>
  <si>
    <t>TCA190423Q14</t>
  </si>
  <si>
    <t>42273.18</t>
  </si>
  <si>
    <t>1E6C2EFFF854A86941FE7E20E72EB6EC</t>
  </si>
  <si>
    <t>JUAN RIGOBERTO</t>
  </si>
  <si>
    <t>GONZALEZ</t>
  </si>
  <si>
    <t>SANTIBAÑEZ</t>
  </si>
  <si>
    <t>SERVICIOS DE LIMPIEZA HORIZONTE S.A. DE C.V.</t>
  </si>
  <si>
    <t>SLH190314R23</t>
  </si>
  <si>
    <t>43879.32</t>
  </si>
  <si>
    <t>F5D9F88B1CEAA005C85F7A4A71B024B5</t>
  </si>
  <si>
    <t>NO DISPOBLE VER NOTA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</si>
  <si>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</si>
  <si>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</si>
  <si>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</si>
  <si>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</si>
  <si>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</si>
  <si>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</si>
  <si>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</si>
  <si>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</si>
  <si>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1E6C2EFFF854A869C0265AA6200668FC</t>
  </si>
  <si>
    <t>VER NOTA</t>
  </si>
  <si>
    <t>5744113F28B204A572A5BF60A93D417C</t>
  </si>
  <si>
    <t>no aplica</t>
  </si>
  <si>
    <t>en planeación</t>
  </si>
  <si>
    <t>5744113F28B204A5DEE39FD3FA3FADCB</t>
  </si>
  <si>
    <t>F5D9F88B1CEAA00574D089D460856CDF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</si>
  <si>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</si>
  <si>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</si>
  <si>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</si>
  <si>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</si>
  <si>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</si>
  <si>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</si>
  <si>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</si>
  <si>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</si>
  <si>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</si>
  <si>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</si>
  <si>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1E6C2EFFF854A8694BD1DEBE36521805</t>
  </si>
  <si>
    <t>F5D9F88B1CEAA005AEBACBD4E43B43DE</t>
  </si>
  <si>
    <t>NO DISPONIBLE, VER NOTA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</si>
</sst>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14" fillId="2" borderId="0" applyFont="1" applyNumberFormat="1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O21"/>
  <sheetViews>
    <sheetView tabSelected="1" workbookViewId="0" showGridLines="true" showRowColHeaders="1">
      <selection activeCell="D19" sqref="D19"/>
    </sheetView>
  </sheetViews>
  <sheetFormatPr defaultRowHeight="14.4" defaultColWidth="9.140625" outlineLevelRow="0" outlineLevelCol="0"/>
  <cols>
    <col min="1" max="1" width="36.1406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8.7109375" customWidth="true" style="0"/>
    <col min="6" max="6" width="16.28515625" customWidth="true" style="0"/>
    <col min="7" max="7" width="32.85546875" customWidth="true" style="0"/>
    <col min="8" max="8" width="53.5703125" customWidth="true" style="0"/>
    <col min="9" max="9" width="82.7109375" customWidth="true" style="0"/>
    <col min="10" max="10" width="100.42578125" customWidth="true" style="0"/>
    <col min="11" max="11" width="75.42578125" customWidth="true" style="0"/>
    <col min="12" max="12" width="76.28515625" customWidth="true" style="0"/>
    <col min="13" max="13" width="22.5703125" customWidth="true" style="0"/>
    <col min="14" max="14" width="26.28515625" customWidth="true" style="0"/>
    <col min="15" max="15" width="28.140625" customWidth="true" style="0"/>
    <col min="16" max="16" width="53.5703125" customWidth="true" style="0"/>
    <col min="17" max="17" width="69" customWidth="true" style="0"/>
    <col min="18" max="18" width="70" customWidth="true" style="0"/>
    <col min="19" max="19" width="64.140625" customWidth="true" style="0"/>
    <col min="20" max="20" width="61.42578125" customWidth="true" style="0"/>
    <col min="21" max="21" width="71" customWidth="true" style="0"/>
    <col min="22" max="22" width="75" customWidth="true" style="0"/>
    <col min="23" max="23" width="69" customWidth="true" style="0"/>
    <col min="24" max="24" width="65" customWidth="true" style="0"/>
    <col min="25" max="25" width="67" customWidth="true" style="0"/>
    <col min="26" max="26" width="64.140625" customWidth="true" style="0"/>
    <col min="27" max="27" width="77.28515625" customWidth="true" style="0"/>
    <col min="28" max="28" width="73" customWidth="true" style="0"/>
    <col min="29" max="29" width="84" customWidth="true" style="0"/>
    <col min="30" max="30" width="59.140625" customWidth="true" style="0"/>
    <col min="31" max="31" width="59.5703125" customWidth="true" style="0"/>
    <col min="32" max="32" width="62" customWidth="true" style="0"/>
    <col min="33" max="33" width="60.28515625" customWidth="true" style="0"/>
    <col min="34" max="34" width="62.85546875" customWidth="true" style="0"/>
    <col min="35" max="35" width="53" customWidth="true" style="0"/>
    <col min="36" max="36" width="44.140625" customWidth="true" style="0"/>
    <col min="37" max="37" width="30.28515625" customWidth="true" style="0"/>
    <col min="38" max="38" width="16.5703125" customWidth="true" style="0"/>
    <col min="39" max="39" width="48.28515625" customWidth="true" style="0"/>
    <col min="40" max="40" width="50.42578125" customWidth="true" style="0"/>
    <col min="41" max="41" width="36.7109375" customWidth="true" style="0"/>
    <col min="42" max="42" width="69.7109375" customWidth="true" style="0"/>
    <col min="43" max="43" width="22.85546875" customWidth="true" style="0"/>
    <col min="44" max="44" width="23.28515625" customWidth="true" style="0"/>
    <col min="45" max="45" width="17" customWidth="true" style="0"/>
    <col min="46" max="46" width="35.28515625" customWidth="true" style="0"/>
    <col min="47" max="47" width="24" customWidth="true" style="0"/>
    <col min="48" max="48" width="75.42578125" customWidth="true" style="0"/>
    <col min="49" max="49" width="85" customWidth="true" style="0"/>
    <col min="50" max="50" width="74.5703125" customWidth="true" style="0"/>
    <col min="51" max="51" width="66.28515625" customWidth="true" style="0"/>
    <col min="52" max="52" width="94.5703125" customWidth="true" style="0"/>
    <col min="53" max="53" width="77" customWidth="true" style="0"/>
    <col min="54" max="54" width="27.140625" customWidth="true" style="0"/>
    <col min="55" max="55" width="23.7109375" customWidth="true" style="0"/>
    <col min="56" max="56" width="55.5703125" customWidth="true" style="0"/>
    <col min="57" max="57" width="42.140625" customWidth="true" style="0"/>
    <col min="58" max="58" width="48.85546875" customWidth="true" style="0"/>
    <col min="59" max="59" width="49.5703125" customWidth="true" style="0"/>
    <col min="60" max="60" width="63.42578125" customWidth="true" style="0"/>
    <col min="61" max="61" width="41.7109375" customWidth="true" style="0"/>
    <col min="62" max="62" width="61.7109375" customWidth="true" style="0"/>
    <col min="63" max="63" width="82.5703125" customWidth="true" style="0"/>
    <col min="64" max="64" width="73.140625" customWidth="true" style="0"/>
    <col min="65" max="65" width="17.5703125" customWidth="true" style="0"/>
    <col min="66" max="66" width="20" customWidth="true" style="0"/>
    <col min="67" max="67" width="138" customWidth="true" style="0"/>
  </cols>
  <sheetData>
    <row r="1" spans="1:67" hidden="true">
      <c r="A1" t="s">
        <v>0</v>
      </c>
    </row>
    <row r="2" spans="1:6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customHeight="1" ht="39">
      <c r="A7"/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customHeight="1" ht="45">
      <c r="A8" s="3" t="s">
        <v>148</v>
      </c>
      <c r="B8" s="3" t="s">
        <v>149</v>
      </c>
      <c r="C8" s="3" t="s">
        <v>150</v>
      </c>
      <c r="D8" s="3" t="s">
        <v>151</v>
      </c>
      <c r="E8" s="3"/>
      <c r="F8" s="3"/>
      <c r="G8" s="3"/>
      <c r="H8" s="3" t="s">
        <v>152</v>
      </c>
      <c r="I8" s="3" t="s">
        <v>152</v>
      </c>
      <c r="J8" s="3"/>
      <c r="K8" s="3"/>
      <c r="L8" s="3" t="s">
        <v>153</v>
      </c>
      <c r="M8" s="3"/>
      <c r="N8" s="3"/>
      <c r="O8" s="3"/>
      <c r="P8" s="3"/>
      <c r="Q8" s="3"/>
      <c r="R8" s="3" t="s">
        <v>154</v>
      </c>
      <c r="S8" s="3"/>
      <c r="T8" s="3"/>
      <c r="U8" s="3" t="s">
        <v>152</v>
      </c>
      <c r="V8" s="3"/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/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 t="s">
        <v>153</v>
      </c>
      <c r="BE8" s="3"/>
      <c r="BF8" s="3" t="s">
        <v>153</v>
      </c>
      <c r="BG8" s="3"/>
      <c r="BH8" s="3"/>
      <c r="BI8" s="3"/>
      <c r="BJ8" s="3"/>
      <c r="BK8" s="3"/>
      <c r="BL8" s="3" t="s">
        <v>155</v>
      </c>
      <c r="BM8" s="3" t="s">
        <v>156</v>
      </c>
      <c r="BN8" s="3" t="s">
        <v>157</v>
      </c>
      <c r="BO8" s="3" t="s">
        <v>158</v>
      </c>
    </row>
    <row r="9" spans="1:67" customHeight="1" ht="45">
      <c r="A9" s="3" t="s">
        <v>159</v>
      </c>
      <c r="B9" s="3" t="s">
        <v>149</v>
      </c>
      <c r="C9" s="3" t="s">
        <v>160</v>
      </c>
      <c r="D9" s="3" t="s">
        <v>161</v>
      </c>
      <c r="E9" s="3" t="s">
        <v>162</v>
      </c>
      <c r="F9" s="3" t="s">
        <v>163</v>
      </c>
      <c r="G9" s="3" t="s">
        <v>164</v>
      </c>
      <c r="H9" s="3" t="s">
        <v>165</v>
      </c>
      <c r="I9" s="3" t="s">
        <v>166</v>
      </c>
      <c r="J9" s="3" t="s">
        <v>167</v>
      </c>
      <c r="K9" s="3" t="s">
        <v>168</v>
      </c>
      <c r="L9" s="3" t="s">
        <v>169</v>
      </c>
      <c r="M9" s="3" t="s">
        <v>170</v>
      </c>
      <c r="N9" s="3" t="s">
        <v>171</v>
      </c>
      <c r="O9" s="3" t="s">
        <v>172</v>
      </c>
      <c r="P9" s="3" t="s">
        <v>173</v>
      </c>
      <c r="Q9" s="3" t="s">
        <v>174</v>
      </c>
      <c r="R9" s="3" t="s">
        <v>175</v>
      </c>
      <c r="S9" s="3" t="s">
        <v>176</v>
      </c>
      <c r="T9" s="3" t="s">
        <v>177</v>
      </c>
      <c r="U9" s="3" t="s">
        <v>178</v>
      </c>
      <c r="V9" s="3" t="s">
        <v>179</v>
      </c>
      <c r="W9" s="3" t="s">
        <v>180</v>
      </c>
      <c r="X9" s="3"/>
      <c r="Y9" s="3" t="s">
        <v>181</v>
      </c>
      <c r="Z9" s="3"/>
      <c r="AA9" s="3" t="s">
        <v>182</v>
      </c>
      <c r="AB9" s="3"/>
      <c r="AC9" s="3" t="s">
        <v>183</v>
      </c>
      <c r="AD9" s="3" t="s">
        <v>184</v>
      </c>
      <c r="AE9" s="3"/>
      <c r="AF9" s="3"/>
      <c r="AG9" s="3"/>
      <c r="AH9" s="3"/>
      <c r="AI9" s="3" t="s">
        <v>185</v>
      </c>
      <c r="AJ9" s="3" t="s">
        <v>186</v>
      </c>
      <c r="AK9" s="3" t="s">
        <v>187</v>
      </c>
      <c r="AL9" s="3" t="s">
        <v>188</v>
      </c>
      <c r="AM9" s="3" t="s">
        <v>188</v>
      </c>
      <c r="AN9" s="3" t="s">
        <v>161</v>
      </c>
      <c r="AO9" s="3" t="s">
        <v>189</v>
      </c>
      <c r="AP9" s="3" t="s">
        <v>190</v>
      </c>
      <c r="AQ9" s="3"/>
      <c r="AR9" s="3"/>
      <c r="AS9" s="3" t="s">
        <v>191</v>
      </c>
      <c r="AT9" s="3"/>
      <c r="AU9" s="3" t="s">
        <v>192</v>
      </c>
      <c r="AV9" s="3" t="s">
        <v>168</v>
      </c>
      <c r="AW9" s="3"/>
      <c r="AX9" s="3"/>
      <c r="AY9" s="3"/>
      <c r="AZ9" s="3" t="s">
        <v>193</v>
      </c>
      <c r="BA9" s="3"/>
      <c r="BB9" s="3" t="s">
        <v>194</v>
      </c>
      <c r="BC9" s="3" t="s">
        <v>195</v>
      </c>
      <c r="BD9" s="3" t="s">
        <v>169</v>
      </c>
      <c r="BE9" s="3"/>
      <c r="BF9" s="3" t="s">
        <v>169</v>
      </c>
      <c r="BG9" s="3"/>
      <c r="BH9" s="3"/>
      <c r="BI9" s="3"/>
      <c r="BJ9" s="3"/>
      <c r="BK9" s="3"/>
      <c r="BL9" s="3" t="s">
        <v>196</v>
      </c>
      <c r="BM9" s="3" t="s">
        <v>156</v>
      </c>
      <c r="BN9" s="3" t="s">
        <v>197</v>
      </c>
      <c r="BO9" s="3"/>
    </row>
    <row r="10" spans="1:67" customHeight="1" ht="45">
      <c r="A10" s="3" t="s">
        <v>198</v>
      </c>
      <c r="B10" s="3" t="s">
        <v>149</v>
      </c>
      <c r="C10" s="3" t="s">
        <v>199</v>
      </c>
      <c r="D10" s="3" t="s">
        <v>200</v>
      </c>
      <c r="E10" s="3" t="s">
        <v>162</v>
      </c>
      <c r="F10" s="3" t="s">
        <v>163</v>
      </c>
      <c r="G10" s="3" t="s">
        <v>164</v>
      </c>
      <c r="H10" s="3" t="s">
        <v>201</v>
      </c>
      <c r="I10" s="3" t="s">
        <v>166</v>
      </c>
      <c r="J10" s="3"/>
      <c r="K10" s="3" t="s">
        <v>202</v>
      </c>
      <c r="L10" s="3" t="s">
        <v>203</v>
      </c>
      <c r="M10" s="3" t="s">
        <v>204</v>
      </c>
      <c r="N10" s="3" t="s">
        <v>205</v>
      </c>
      <c r="O10" s="3" t="s">
        <v>206</v>
      </c>
      <c r="P10" s="3" t="s">
        <v>207</v>
      </c>
      <c r="Q10" s="3" t="s">
        <v>208</v>
      </c>
      <c r="R10" s="3" t="s">
        <v>175</v>
      </c>
      <c r="S10" s="3" t="s">
        <v>209</v>
      </c>
      <c r="T10" s="3" t="s">
        <v>210</v>
      </c>
      <c r="U10" s="3" t="s">
        <v>211</v>
      </c>
      <c r="V10" s="3" t="s">
        <v>179</v>
      </c>
      <c r="W10" s="3" t="s">
        <v>212</v>
      </c>
      <c r="X10" s="3" t="s">
        <v>213</v>
      </c>
      <c r="Y10" s="3" t="s">
        <v>214</v>
      </c>
      <c r="Z10" s="3" t="s">
        <v>215</v>
      </c>
      <c r="AA10" s="3" t="s">
        <v>216</v>
      </c>
      <c r="AB10" s="3" t="s">
        <v>217</v>
      </c>
      <c r="AC10" s="3" t="s">
        <v>183</v>
      </c>
      <c r="AD10" s="3" t="s">
        <v>218</v>
      </c>
      <c r="AE10" s="3" t="s">
        <v>219</v>
      </c>
      <c r="AF10" s="3" t="s">
        <v>219</v>
      </c>
      <c r="AG10" s="3" t="s">
        <v>219</v>
      </c>
      <c r="AH10" s="3" t="s">
        <v>219</v>
      </c>
      <c r="AI10" s="3" t="s">
        <v>220</v>
      </c>
      <c r="AJ10" s="3" t="s">
        <v>221</v>
      </c>
      <c r="AK10" s="3" t="s">
        <v>222</v>
      </c>
      <c r="AL10" s="3" t="s">
        <v>223</v>
      </c>
      <c r="AM10" s="3" t="s">
        <v>223</v>
      </c>
      <c r="AN10" s="3" t="s">
        <v>224</v>
      </c>
      <c r="AO10" s="3" t="s">
        <v>225</v>
      </c>
      <c r="AP10" s="3" t="s">
        <v>226</v>
      </c>
      <c r="AQ10" s="3"/>
      <c r="AR10" s="3"/>
      <c r="AS10" s="3" t="s">
        <v>227</v>
      </c>
      <c r="AT10" s="3" t="s">
        <v>219</v>
      </c>
      <c r="AU10" s="3" t="s">
        <v>192</v>
      </c>
      <c r="AV10" s="3" t="s">
        <v>202</v>
      </c>
      <c r="AW10" s="3"/>
      <c r="AX10" s="3" t="s">
        <v>223</v>
      </c>
      <c r="AY10" s="3" t="s">
        <v>224</v>
      </c>
      <c r="AZ10" s="3"/>
      <c r="BA10" s="3"/>
      <c r="BB10" s="3" t="s">
        <v>194</v>
      </c>
      <c r="BC10" s="3" t="s">
        <v>228</v>
      </c>
      <c r="BD10" s="3" t="s">
        <v>203</v>
      </c>
      <c r="BE10" s="3" t="s">
        <v>229</v>
      </c>
      <c r="BF10" s="3" t="s">
        <v>203</v>
      </c>
      <c r="BG10" s="3" t="s">
        <v>230</v>
      </c>
      <c r="BH10" s="3"/>
      <c r="BI10" s="3"/>
      <c r="BJ10" s="3"/>
      <c r="BK10" s="3"/>
      <c r="BL10" s="3" t="s">
        <v>231</v>
      </c>
      <c r="BM10" s="3" t="s">
        <v>156</v>
      </c>
      <c r="BN10" s="3" t="s">
        <v>232</v>
      </c>
      <c r="BO10" s="3"/>
    </row>
    <row r="11" spans="1:67" customHeight="1" ht="45">
      <c r="A11" s="3" t="s">
        <v>233</v>
      </c>
      <c r="B11" s="3" t="s">
        <v>149</v>
      </c>
      <c r="C11" s="3" t="s">
        <v>199</v>
      </c>
      <c r="D11" s="3" t="s">
        <v>200</v>
      </c>
      <c r="E11" s="3" t="s">
        <v>162</v>
      </c>
      <c r="F11" s="3" t="s">
        <v>163</v>
      </c>
      <c r="G11" s="3" t="s">
        <v>164</v>
      </c>
      <c r="H11" s="3" t="s">
        <v>234</v>
      </c>
      <c r="I11" s="3" t="s">
        <v>166</v>
      </c>
      <c r="J11" s="3"/>
      <c r="K11" s="3" t="s">
        <v>235</v>
      </c>
      <c r="L11" s="3" t="s">
        <v>236</v>
      </c>
      <c r="M11" s="3" t="s">
        <v>237</v>
      </c>
      <c r="N11" s="3" t="s">
        <v>205</v>
      </c>
      <c r="O11" s="3" t="s">
        <v>238</v>
      </c>
      <c r="P11" s="3" t="s">
        <v>239</v>
      </c>
      <c r="Q11" s="3" t="s">
        <v>240</v>
      </c>
      <c r="R11" s="3" t="s">
        <v>175</v>
      </c>
      <c r="S11" s="3" t="s">
        <v>241</v>
      </c>
      <c r="T11" s="3" t="s">
        <v>242</v>
      </c>
      <c r="U11" s="3" t="s">
        <v>211</v>
      </c>
      <c r="V11" s="3" t="s">
        <v>179</v>
      </c>
      <c r="W11" s="3" t="s">
        <v>243</v>
      </c>
      <c r="X11" s="3" t="s">
        <v>213</v>
      </c>
      <c r="Y11" s="3" t="s">
        <v>214</v>
      </c>
      <c r="Z11" s="3" t="s">
        <v>215</v>
      </c>
      <c r="AA11" s="3" t="s">
        <v>216</v>
      </c>
      <c r="AB11" s="3" t="s">
        <v>217</v>
      </c>
      <c r="AC11" s="3" t="s">
        <v>183</v>
      </c>
      <c r="AD11" s="3" t="s">
        <v>244</v>
      </c>
      <c r="AE11" s="3" t="s">
        <v>219</v>
      </c>
      <c r="AF11" s="3" t="s">
        <v>219</v>
      </c>
      <c r="AG11" s="3" t="s">
        <v>219</v>
      </c>
      <c r="AH11" s="3" t="s">
        <v>219</v>
      </c>
      <c r="AI11" s="3" t="s">
        <v>245</v>
      </c>
      <c r="AJ11" s="3" t="s">
        <v>221</v>
      </c>
      <c r="AK11" s="3" t="s">
        <v>246</v>
      </c>
      <c r="AL11" s="3" t="s">
        <v>223</v>
      </c>
      <c r="AM11" s="3" t="s">
        <v>223</v>
      </c>
      <c r="AN11" s="3" t="s">
        <v>224</v>
      </c>
      <c r="AO11" s="3" t="s">
        <v>247</v>
      </c>
      <c r="AP11" s="3" t="s">
        <v>248</v>
      </c>
      <c r="AQ11" s="3"/>
      <c r="AR11" s="3"/>
      <c r="AS11" s="3" t="s">
        <v>227</v>
      </c>
      <c r="AT11" s="3" t="s">
        <v>219</v>
      </c>
      <c r="AU11" s="3" t="s">
        <v>192</v>
      </c>
      <c r="AV11" s="3" t="s">
        <v>235</v>
      </c>
      <c r="AW11" s="3"/>
      <c r="AX11" s="3" t="s">
        <v>223</v>
      </c>
      <c r="AY11" s="3" t="s">
        <v>224</v>
      </c>
      <c r="AZ11" s="3"/>
      <c r="BA11" s="3"/>
      <c r="BB11" s="3" t="s">
        <v>194</v>
      </c>
      <c r="BC11" s="3" t="s">
        <v>249</v>
      </c>
      <c r="BD11" s="3" t="s">
        <v>236</v>
      </c>
      <c r="BE11" s="3" t="s">
        <v>229</v>
      </c>
      <c r="BF11" s="3" t="s">
        <v>236</v>
      </c>
      <c r="BG11" s="3" t="s">
        <v>230</v>
      </c>
      <c r="BH11" s="3"/>
      <c r="BI11" s="3"/>
      <c r="BJ11" s="3"/>
      <c r="BK11" s="3"/>
      <c r="BL11" s="3" t="s">
        <v>231</v>
      </c>
      <c r="BM11" s="3" t="s">
        <v>156</v>
      </c>
      <c r="BN11" s="3" t="s">
        <v>232</v>
      </c>
      <c r="BO11" s="3"/>
    </row>
    <row r="12" spans="1:67" customHeight="1" ht="45">
      <c r="A12" s="3" t="s">
        <v>250</v>
      </c>
      <c r="B12" s="3" t="s">
        <v>149</v>
      </c>
      <c r="C12" s="3" t="s">
        <v>224</v>
      </c>
      <c r="D12" s="3" t="s">
        <v>251</v>
      </c>
      <c r="E12" s="3"/>
      <c r="F12" s="3"/>
      <c r="G12" s="3"/>
      <c r="H12" s="3" t="s">
        <v>152</v>
      </c>
      <c r="I12" s="3" t="s">
        <v>152</v>
      </c>
      <c r="J12" s="3"/>
      <c r="K12" s="3"/>
      <c r="L12" s="3" t="s">
        <v>252</v>
      </c>
      <c r="M12" s="3"/>
      <c r="N12" s="3"/>
      <c r="O12" s="3"/>
      <c r="P12" s="3"/>
      <c r="Q12" s="3"/>
      <c r="R12" s="3" t="s">
        <v>154</v>
      </c>
      <c r="S12" s="3"/>
      <c r="T12" s="3"/>
      <c r="U12" s="3" t="s">
        <v>152</v>
      </c>
      <c r="V12" s="3"/>
      <c r="W12" s="3" t="s">
        <v>152</v>
      </c>
      <c r="X12" s="3" t="s">
        <v>152</v>
      </c>
      <c r="Y12" s="3" t="s">
        <v>152</v>
      </c>
      <c r="Z12" s="3" t="s">
        <v>152</v>
      </c>
      <c r="AA12" s="3" t="s">
        <v>152</v>
      </c>
      <c r="AB12" s="3" t="s">
        <v>152</v>
      </c>
      <c r="AC12" s="3"/>
      <c r="AD12" s="3" t="s">
        <v>152</v>
      </c>
      <c r="AE12" s="3" t="s">
        <v>152</v>
      </c>
      <c r="AF12" s="3" t="s">
        <v>152</v>
      </c>
      <c r="AG12" s="3" t="s">
        <v>152</v>
      </c>
      <c r="AH12" s="3" t="s">
        <v>152</v>
      </c>
      <c r="AI12" s="3" t="s">
        <v>152</v>
      </c>
      <c r="AJ12" s="3" t="s">
        <v>152</v>
      </c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 t="s">
        <v>252</v>
      </c>
      <c r="BE12" s="3"/>
      <c r="BF12" s="3" t="s">
        <v>252</v>
      </c>
      <c r="BG12" s="3"/>
      <c r="BH12" s="3"/>
      <c r="BI12" s="3"/>
      <c r="BJ12" s="3"/>
      <c r="BK12" s="3"/>
      <c r="BL12" s="3" t="s">
        <v>155</v>
      </c>
      <c r="BM12" s="3" t="s">
        <v>156</v>
      </c>
      <c r="BN12" s="3" t="s">
        <v>253</v>
      </c>
      <c r="BO12" s="3" t="s">
        <v>158</v>
      </c>
    </row>
    <row r="13" spans="1:67" customHeight="1" ht="45">
      <c r="A13" s="7" t="s">
        <v>254</v>
      </c>
      <c r="B13" s="7" t="s">
        <v>255</v>
      </c>
      <c r="C13" s="7" t="s">
        <v>256</v>
      </c>
      <c r="D13" s="7" t="s">
        <v>257</v>
      </c>
      <c r="E13" s="7" t="s">
        <v>162</v>
      </c>
      <c r="F13" s="7" t="s">
        <v>163</v>
      </c>
      <c r="G13" s="7" t="s">
        <v>258</v>
      </c>
      <c r="H13" s="7" t="s">
        <v>258</v>
      </c>
      <c r="I13" s="7"/>
      <c r="J13" s="7"/>
      <c r="K13" s="7" t="s">
        <v>259</v>
      </c>
      <c r="L13" s="7" t="s">
        <v>258</v>
      </c>
      <c r="M13" s="7" t="s">
        <v>258</v>
      </c>
      <c r="N13" s="7" t="s">
        <v>258</v>
      </c>
      <c r="O13" s="7" t="s">
        <v>258</v>
      </c>
      <c r="P13" s="7" t="s">
        <v>258</v>
      </c>
      <c r="Q13" s="7" t="s">
        <v>258</v>
      </c>
      <c r="R13" s="7" t="s">
        <v>258</v>
      </c>
      <c r="S13" s="7" t="s">
        <v>258</v>
      </c>
      <c r="T13" s="7"/>
      <c r="U13" s="7" t="s">
        <v>260</v>
      </c>
      <c r="V13" s="7" t="s">
        <v>260</v>
      </c>
      <c r="W13" s="7" t="s">
        <v>260</v>
      </c>
      <c r="X13" s="7" t="s">
        <v>260</v>
      </c>
      <c r="Y13" s="7" t="s">
        <v>227</v>
      </c>
      <c r="Z13" s="7" t="s">
        <v>258</v>
      </c>
      <c r="AA13" s="7" t="s">
        <v>258</v>
      </c>
      <c r="AB13" s="7" t="s">
        <v>258</v>
      </c>
      <c r="AC13" s="7"/>
      <c r="AD13" s="7"/>
      <c r="AE13" s="7"/>
      <c r="AF13" s="7"/>
      <c r="AG13" s="7"/>
      <c r="AH13" s="7" t="s">
        <v>258</v>
      </c>
      <c r="AI13" s="7" t="s">
        <v>258</v>
      </c>
      <c r="AJ13" s="7" t="s">
        <v>259</v>
      </c>
      <c r="AK13" s="7" t="s">
        <v>229</v>
      </c>
      <c r="AL13" s="7" t="s">
        <v>259</v>
      </c>
      <c r="AM13" s="7" t="s">
        <v>258</v>
      </c>
      <c r="AN13" s="7"/>
      <c r="AO13" s="7"/>
      <c r="AP13" s="7"/>
      <c r="AQ13" s="7"/>
      <c r="AR13" s="7" t="s">
        <v>231</v>
      </c>
      <c r="AS13" s="8">
        <v>44579</v>
      </c>
      <c r="AT13" s="7" t="s">
        <v>261</v>
      </c>
      <c r="AU13" s="7" t="s">
        <v>262</v>
      </c>
      <c r="BM13" t="s">
        <v>156</v>
      </c>
    </row>
    <row r="14" spans="1:67" customHeight="1" ht="45">
      <c r="A14" s="7" t="s">
        <v>263</v>
      </c>
      <c r="B14" s="7" t="s">
        <v>255</v>
      </c>
      <c r="C14" s="7" t="s">
        <v>264</v>
      </c>
      <c r="D14" s="7" t="s">
        <v>265</v>
      </c>
      <c r="E14" s="7" t="s">
        <v>162</v>
      </c>
      <c r="F14" s="7" t="s">
        <v>163</v>
      </c>
      <c r="G14" s="7" t="s">
        <v>258</v>
      </c>
      <c r="H14" s="7" t="s">
        <v>258</v>
      </c>
      <c r="I14" s="7"/>
      <c r="J14" s="7"/>
      <c r="K14" s="7" t="s">
        <v>266</v>
      </c>
      <c r="L14" s="7" t="s">
        <v>258</v>
      </c>
      <c r="M14" s="7" t="s">
        <v>258</v>
      </c>
      <c r="N14" s="7" t="s">
        <v>258</v>
      </c>
      <c r="O14" s="7" t="s">
        <v>258</v>
      </c>
      <c r="P14" s="7"/>
      <c r="Q14" s="7"/>
      <c r="R14" s="7"/>
      <c r="S14" s="7"/>
      <c r="T14" s="7"/>
      <c r="U14" s="7" t="s">
        <v>260</v>
      </c>
      <c r="V14" s="7" t="s">
        <v>260</v>
      </c>
      <c r="W14" s="7" t="s">
        <v>260</v>
      </c>
      <c r="X14" s="7" t="s">
        <v>260</v>
      </c>
      <c r="Y14" s="7" t="s">
        <v>227</v>
      </c>
      <c r="Z14" s="7"/>
      <c r="AA14" s="7" t="s">
        <v>258</v>
      </c>
      <c r="AB14" s="7" t="s">
        <v>258</v>
      </c>
      <c r="AC14" s="7"/>
      <c r="AD14" s="7"/>
      <c r="AE14" s="7"/>
      <c r="AF14" s="7"/>
      <c r="AG14" s="7"/>
      <c r="AH14" s="7" t="s">
        <v>258</v>
      </c>
      <c r="AI14" s="7" t="s">
        <v>258</v>
      </c>
      <c r="AJ14" s="7" t="s">
        <v>266</v>
      </c>
      <c r="AK14" s="7" t="s">
        <v>229</v>
      </c>
      <c r="AL14" s="7" t="s">
        <v>266</v>
      </c>
      <c r="AM14" s="7" t="s">
        <v>258</v>
      </c>
      <c r="AN14" s="7"/>
      <c r="AO14" s="7"/>
      <c r="AP14" s="7"/>
      <c r="AQ14" s="7"/>
      <c r="AR14" s="7" t="s">
        <v>267</v>
      </c>
      <c r="AS14" s="8">
        <v>44579</v>
      </c>
      <c r="AT14" s="7" t="s">
        <v>268</v>
      </c>
      <c r="AU14" s="7" t="s">
        <v>269</v>
      </c>
      <c r="BM14" t="s">
        <v>156</v>
      </c>
    </row>
    <row r="15" spans="1:67" customHeight="1" ht="45">
      <c r="A15" s="7" t="s">
        <v>270</v>
      </c>
      <c r="B15" s="7" t="s">
        <v>255</v>
      </c>
      <c r="C15" s="7" t="s">
        <v>271</v>
      </c>
      <c r="D15" s="7" t="s">
        <v>272</v>
      </c>
      <c r="E15" s="7" t="s">
        <v>162</v>
      </c>
      <c r="F15" s="7" t="s">
        <v>163</v>
      </c>
      <c r="G15" s="7" t="s">
        <v>165</v>
      </c>
      <c r="H15" s="7" t="s">
        <v>273</v>
      </c>
      <c r="I15" s="7" t="s">
        <v>274</v>
      </c>
      <c r="J15" s="7" t="s">
        <v>275</v>
      </c>
      <c r="K15" s="7" t="s">
        <v>276</v>
      </c>
      <c r="L15" s="7" t="s">
        <v>277</v>
      </c>
      <c r="M15" s="7" t="s">
        <v>278</v>
      </c>
      <c r="N15" s="7" t="s">
        <v>279</v>
      </c>
      <c r="O15" s="7" t="s">
        <v>280</v>
      </c>
      <c r="P15" s="7" t="s">
        <v>281</v>
      </c>
      <c r="Q15" s="7" t="s">
        <v>282</v>
      </c>
      <c r="R15" s="7" t="s">
        <v>283</v>
      </c>
      <c r="S15" s="7" t="s">
        <v>284</v>
      </c>
      <c r="T15" s="7" t="s">
        <v>285</v>
      </c>
      <c r="U15" s="7" t="s">
        <v>286</v>
      </c>
      <c r="V15" s="7" t="s">
        <v>287</v>
      </c>
      <c r="W15" s="7"/>
      <c r="X15" s="7"/>
      <c r="Y15" s="7" t="s">
        <v>227</v>
      </c>
      <c r="Z15" s="7" t="s">
        <v>219</v>
      </c>
      <c r="AA15" s="7" t="s">
        <v>192</v>
      </c>
      <c r="AB15" s="7" t="s">
        <v>275</v>
      </c>
      <c r="AC15" s="7"/>
      <c r="AD15" s="7"/>
      <c r="AE15" s="7"/>
      <c r="AF15" s="7"/>
      <c r="AG15" s="7"/>
      <c r="AH15" s="7" t="s">
        <v>288</v>
      </c>
      <c r="AI15" s="7" t="s">
        <v>289</v>
      </c>
      <c r="AJ15" s="7" t="s">
        <v>276</v>
      </c>
      <c r="AK15" s="7" t="s">
        <v>229</v>
      </c>
      <c r="AL15" s="7" t="s">
        <v>276</v>
      </c>
      <c r="AM15" s="7" t="s">
        <v>290</v>
      </c>
      <c r="AN15" s="7"/>
      <c r="AO15" s="7"/>
      <c r="AP15" s="7"/>
      <c r="AQ15" s="7"/>
      <c r="AR15" s="7" t="s">
        <v>291</v>
      </c>
      <c r="AS15" s="8">
        <v>44579</v>
      </c>
      <c r="AT15" s="7" t="s">
        <v>292</v>
      </c>
      <c r="AU15" s="7"/>
      <c r="BM15" t="s">
        <v>156</v>
      </c>
    </row>
    <row r="16" spans="1:67" customHeight="1" ht="45">
      <c r="A16" s="7" t="s">
        <v>293</v>
      </c>
      <c r="B16" s="7" t="s">
        <v>255</v>
      </c>
      <c r="C16" s="7" t="s">
        <v>271</v>
      </c>
      <c r="D16" s="7" t="s">
        <v>272</v>
      </c>
      <c r="E16" s="7" t="s">
        <v>162</v>
      </c>
      <c r="F16" s="7" t="s">
        <v>163</v>
      </c>
      <c r="G16" s="7" t="s">
        <v>201</v>
      </c>
      <c r="H16" s="7" t="s">
        <v>273</v>
      </c>
      <c r="I16" s="7" t="s">
        <v>294</v>
      </c>
      <c r="J16" s="7" t="s">
        <v>295</v>
      </c>
      <c r="K16" s="7" t="s">
        <v>296</v>
      </c>
      <c r="L16" s="7" t="s">
        <v>297</v>
      </c>
      <c r="M16" s="7" t="s">
        <v>298</v>
      </c>
      <c r="N16" s="7" t="s">
        <v>299</v>
      </c>
      <c r="O16" s="7" t="s">
        <v>300</v>
      </c>
      <c r="P16" s="7" t="s">
        <v>301</v>
      </c>
      <c r="Q16" s="7" t="s">
        <v>282</v>
      </c>
      <c r="R16" s="7" t="s">
        <v>283</v>
      </c>
      <c r="S16" s="7" t="s">
        <v>302</v>
      </c>
      <c r="T16" s="7" t="s">
        <v>285</v>
      </c>
      <c r="U16" s="7" t="s">
        <v>303</v>
      </c>
      <c r="V16" s="7" t="s">
        <v>304</v>
      </c>
      <c r="W16" s="7"/>
      <c r="X16" s="7"/>
      <c r="Y16" s="7" t="s">
        <v>227</v>
      </c>
      <c r="Z16" s="7" t="s">
        <v>219</v>
      </c>
      <c r="AA16" s="7" t="s">
        <v>192</v>
      </c>
      <c r="AB16" s="7" t="s">
        <v>295</v>
      </c>
      <c r="AC16" s="7"/>
      <c r="AD16" s="7"/>
      <c r="AE16" s="7"/>
      <c r="AF16" s="7"/>
      <c r="AG16" s="7"/>
      <c r="AH16" s="7" t="s">
        <v>288</v>
      </c>
      <c r="AI16" s="7" t="s">
        <v>289</v>
      </c>
      <c r="AJ16" s="7" t="s">
        <v>296</v>
      </c>
      <c r="AK16" s="7" t="s">
        <v>229</v>
      </c>
      <c r="AL16" s="7" t="s">
        <v>296</v>
      </c>
      <c r="AM16" s="7" t="s">
        <v>290</v>
      </c>
      <c r="AN16" s="7"/>
      <c r="AO16" s="7"/>
      <c r="AP16" s="7"/>
      <c r="AQ16" s="7"/>
      <c r="AR16" s="7" t="s">
        <v>291</v>
      </c>
      <c r="AS16" s="8">
        <v>44579</v>
      </c>
      <c r="AT16" s="7" t="s">
        <v>292</v>
      </c>
      <c r="AU16" s="7"/>
      <c r="BM16" t="s">
        <v>156</v>
      </c>
    </row>
    <row r="17" spans="1:67" customHeight="1" ht="45">
      <c r="A17" s="7" t="s">
        <v>305</v>
      </c>
      <c r="B17" s="7" t="s">
        <v>255</v>
      </c>
      <c r="C17" s="7" t="s">
        <v>306</v>
      </c>
      <c r="D17" s="7" t="s">
        <v>307</v>
      </c>
      <c r="E17" s="7" t="s">
        <v>162</v>
      </c>
      <c r="F17" s="7" t="s">
        <v>163</v>
      </c>
      <c r="G17" s="7" t="s">
        <v>234</v>
      </c>
      <c r="H17" s="7" t="s">
        <v>308</v>
      </c>
      <c r="I17" s="7" t="s">
        <v>309</v>
      </c>
      <c r="J17" s="7" t="s">
        <v>168</v>
      </c>
      <c r="K17" s="7" t="s">
        <v>310</v>
      </c>
      <c r="L17" s="7"/>
      <c r="M17" s="7"/>
      <c r="N17" s="7"/>
      <c r="O17" s="7" t="s">
        <v>311</v>
      </c>
      <c r="P17" s="7" t="s">
        <v>312</v>
      </c>
      <c r="Q17" s="7" t="s">
        <v>313</v>
      </c>
      <c r="R17" s="7" t="s">
        <v>283</v>
      </c>
      <c r="S17" s="7" t="s">
        <v>314</v>
      </c>
      <c r="T17" s="7" t="s">
        <v>315</v>
      </c>
      <c r="U17" s="7" t="s">
        <v>316</v>
      </c>
      <c r="V17" s="7" t="s">
        <v>317</v>
      </c>
      <c r="W17" s="7"/>
      <c r="X17" s="7"/>
      <c r="Y17" s="7" t="s">
        <v>227</v>
      </c>
      <c r="Z17" s="7" t="s">
        <v>219</v>
      </c>
      <c r="AA17" s="7" t="s">
        <v>192</v>
      </c>
      <c r="AB17" s="7" t="s">
        <v>168</v>
      </c>
      <c r="AC17" s="7"/>
      <c r="AD17" s="7"/>
      <c r="AE17" s="7"/>
      <c r="AF17" s="7"/>
      <c r="AG17" s="7"/>
      <c r="AH17" s="7" t="s">
        <v>288</v>
      </c>
      <c r="AI17" s="7" t="s">
        <v>318</v>
      </c>
      <c r="AJ17" s="7" t="s">
        <v>310</v>
      </c>
      <c r="AK17" s="7" t="s">
        <v>229</v>
      </c>
      <c r="AL17" s="7" t="s">
        <v>310</v>
      </c>
      <c r="AM17" s="7" t="s">
        <v>290</v>
      </c>
      <c r="AN17" s="7"/>
      <c r="AO17" s="7"/>
      <c r="AP17" s="7"/>
      <c r="AQ17" s="7"/>
      <c r="AR17" s="7" t="s">
        <v>291</v>
      </c>
      <c r="AS17" s="8">
        <v>44579</v>
      </c>
      <c r="AT17" s="7" t="s">
        <v>319</v>
      </c>
      <c r="AU17" s="7"/>
      <c r="BM17" t="s">
        <v>156</v>
      </c>
    </row>
    <row r="18" spans="1:67" customHeight="1" ht="45">
      <c r="A18" s="7" t="s">
        <v>320</v>
      </c>
      <c r="B18" s="7" t="s">
        <v>255</v>
      </c>
      <c r="C18" s="7" t="s">
        <v>306</v>
      </c>
      <c r="D18" s="7" t="s">
        <v>307</v>
      </c>
      <c r="E18" s="7" t="s">
        <v>162</v>
      </c>
      <c r="F18" s="7" t="s">
        <v>163</v>
      </c>
      <c r="G18" s="7" t="s">
        <v>321</v>
      </c>
      <c r="H18" s="7" t="s">
        <v>308</v>
      </c>
      <c r="I18" s="7" t="s">
        <v>322</v>
      </c>
      <c r="J18" s="7" t="s">
        <v>323</v>
      </c>
      <c r="K18" s="7" t="s">
        <v>324</v>
      </c>
      <c r="L18" s="7"/>
      <c r="M18" s="7"/>
      <c r="N18" s="7"/>
      <c r="O18" s="7" t="s">
        <v>325</v>
      </c>
      <c r="P18" s="7" t="s">
        <v>326</v>
      </c>
      <c r="Q18" s="7" t="s">
        <v>220</v>
      </c>
      <c r="R18" s="7" t="s">
        <v>283</v>
      </c>
      <c r="S18" s="7" t="s">
        <v>327</v>
      </c>
      <c r="T18" s="7" t="s">
        <v>328</v>
      </c>
      <c r="U18" s="7" t="s">
        <v>329</v>
      </c>
      <c r="V18" s="7" t="s">
        <v>330</v>
      </c>
      <c r="W18" s="7"/>
      <c r="X18" s="7"/>
      <c r="Y18" s="7" t="s">
        <v>227</v>
      </c>
      <c r="Z18" s="7" t="s">
        <v>219</v>
      </c>
      <c r="AA18" s="7" t="s">
        <v>192</v>
      </c>
      <c r="AB18" s="7" t="s">
        <v>323</v>
      </c>
      <c r="AC18" s="7"/>
      <c r="AD18" s="7"/>
      <c r="AE18" s="7"/>
      <c r="AF18" s="7"/>
      <c r="AG18" s="7"/>
      <c r="AH18" s="7" t="s">
        <v>288</v>
      </c>
      <c r="AI18" s="7" t="s">
        <v>331</v>
      </c>
      <c r="AJ18" s="7" t="s">
        <v>324</v>
      </c>
      <c r="AK18" s="7" t="s">
        <v>229</v>
      </c>
      <c r="AL18" s="7" t="s">
        <v>324</v>
      </c>
      <c r="AM18" s="7" t="s">
        <v>290</v>
      </c>
      <c r="AN18" s="7"/>
      <c r="AO18" s="7"/>
      <c r="AP18" s="7"/>
      <c r="AQ18" s="7"/>
      <c r="AR18" s="7" t="s">
        <v>291</v>
      </c>
      <c r="AS18" s="8">
        <v>44579</v>
      </c>
      <c r="AT18" s="7" t="s">
        <v>319</v>
      </c>
      <c r="AU18" s="7"/>
      <c r="BM18" t="s">
        <v>156</v>
      </c>
    </row>
    <row r="19" spans="1:67" customHeight="1" ht="45">
      <c r="A19" s="7" t="s">
        <v>332</v>
      </c>
      <c r="B19" s="7" t="s">
        <v>255</v>
      </c>
      <c r="C19" s="7" t="s">
        <v>306</v>
      </c>
      <c r="D19" s="7" t="s">
        <v>307</v>
      </c>
      <c r="E19" s="7" t="s">
        <v>162</v>
      </c>
      <c r="F19" s="7" t="s">
        <v>163</v>
      </c>
      <c r="G19" s="7" t="s">
        <v>333</v>
      </c>
      <c r="H19" s="7" t="s">
        <v>308</v>
      </c>
      <c r="I19" s="7" t="s">
        <v>334</v>
      </c>
      <c r="J19" s="7" t="s">
        <v>335</v>
      </c>
      <c r="K19" s="7" t="s">
        <v>336</v>
      </c>
      <c r="L19" s="7"/>
      <c r="M19" s="7"/>
      <c r="N19" s="7"/>
      <c r="O19" s="7" t="s">
        <v>300</v>
      </c>
      <c r="P19" s="7" t="s">
        <v>301</v>
      </c>
      <c r="Q19" s="7" t="s">
        <v>313</v>
      </c>
      <c r="R19" s="7" t="s">
        <v>283</v>
      </c>
      <c r="S19" s="7" t="s">
        <v>337</v>
      </c>
      <c r="T19" s="7" t="s">
        <v>338</v>
      </c>
      <c r="U19" s="7" t="s">
        <v>339</v>
      </c>
      <c r="V19" s="7" t="s">
        <v>340</v>
      </c>
      <c r="W19" s="7"/>
      <c r="X19" s="7"/>
      <c r="Y19" s="7" t="s">
        <v>227</v>
      </c>
      <c r="Z19" s="7" t="s">
        <v>219</v>
      </c>
      <c r="AA19" s="7" t="s">
        <v>192</v>
      </c>
      <c r="AB19" s="7" t="s">
        <v>335</v>
      </c>
      <c r="AC19" s="7"/>
      <c r="AD19" s="7"/>
      <c r="AE19" s="7"/>
      <c r="AF19" s="7"/>
      <c r="AG19" s="7"/>
      <c r="AH19" s="7" t="s">
        <v>288</v>
      </c>
      <c r="AI19" s="7" t="s">
        <v>331</v>
      </c>
      <c r="AJ19" s="7" t="s">
        <v>336</v>
      </c>
      <c r="AK19" s="7" t="s">
        <v>229</v>
      </c>
      <c r="AL19" s="7" t="s">
        <v>336</v>
      </c>
      <c r="AM19" s="7" t="s">
        <v>290</v>
      </c>
      <c r="AN19" s="7"/>
      <c r="AO19" s="7"/>
      <c r="AP19" s="7"/>
      <c r="AQ19" s="7"/>
      <c r="AR19" s="7" t="s">
        <v>291</v>
      </c>
      <c r="AS19" s="8">
        <v>44579</v>
      </c>
      <c r="AT19" s="7" t="s">
        <v>319</v>
      </c>
      <c r="AU19" s="7"/>
      <c r="BM19" t="s">
        <v>156</v>
      </c>
    </row>
    <row r="20" spans="1:67" customHeight="1" ht="45">
      <c r="A20" s="7" t="s">
        <v>341</v>
      </c>
      <c r="B20" s="7" t="s">
        <v>342</v>
      </c>
      <c r="C20" s="7" t="s">
        <v>343</v>
      </c>
      <c r="D20" s="7" t="s">
        <v>344</v>
      </c>
      <c r="E20" s="7" t="s">
        <v>162</v>
      </c>
      <c r="F20" s="7" t="s">
        <v>163</v>
      </c>
      <c r="G20" s="7" t="s">
        <v>345</v>
      </c>
      <c r="H20" s="7" t="s">
        <v>273</v>
      </c>
      <c r="I20" s="7" t="s">
        <v>346</v>
      </c>
      <c r="J20" s="7" t="s">
        <v>347</v>
      </c>
      <c r="K20" s="7" t="s">
        <v>348</v>
      </c>
      <c r="L20" s="7" t="s">
        <v>349</v>
      </c>
      <c r="M20" s="7" t="s">
        <v>350</v>
      </c>
      <c r="N20" s="7" t="s">
        <v>351</v>
      </c>
      <c r="O20" s="7" t="s">
        <v>352</v>
      </c>
      <c r="P20" s="7" t="s">
        <v>353</v>
      </c>
      <c r="Q20" s="7" t="s">
        <v>283</v>
      </c>
      <c r="R20" s="7" t="s">
        <v>283</v>
      </c>
      <c r="S20" s="7" t="s">
        <v>354</v>
      </c>
      <c r="T20" s="7" t="s">
        <v>355</v>
      </c>
      <c r="U20" s="7" t="s">
        <v>356</v>
      </c>
      <c r="V20" s="7" t="s">
        <v>357</v>
      </c>
      <c r="W20" s="7" t="s">
        <v>260</v>
      </c>
      <c r="X20" s="7" t="s">
        <v>260</v>
      </c>
      <c r="Y20" s="7" t="s">
        <v>227</v>
      </c>
      <c r="Z20" s="7"/>
      <c r="AA20" s="7" t="s">
        <v>192</v>
      </c>
      <c r="AB20" s="7" t="s">
        <v>358</v>
      </c>
      <c r="AC20" s="7" t="s">
        <v>260</v>
      </c>
      <c r="AD20" s="7" t="s">
        <v>355</v>
      </c>
      <c r="AE20" s="7" t="s">
        <v>359</v>
      </c>
      <c r="AF20" s="7"/>
      <c r="AG20" s="7"/>
      <c r="AH20" s="7" t="s">
        <v>360</v>
      </c>
      <c r="AI20" s="7" t="s">
        <v>289</v>
      </c>
      <c r="AJ20" s="7" t="s">
        <v>348</v>
      </c>
      <c r="AK20" s="7" t="s">
        <v>229</v>
      </c>
      <c r="AL20" s="7" t="s">
        <v>348</v>
      </c>
      <c r="AM20" s="7" t="s">
        <v>290</v>
      </c>
      <c r="AN20" s="7"/>
      <c r="AO20" s="7"/>
      <c r="AP20" s="7"/>
      <c r="AQ20" s="7"/>
      <c r="AR20" s="7" t="s">
        <v>361</v>
      </c>
      <c r="AS20" s="8">
        <v>44579</v>
      </c>
      <c r="AT20" s="7" t="s">
        <v>362</v>
      </c>
      <c r="AU20" s="7"/>
      <c r="BM20" t="s">
        <v>156</v>
      </c>
    </row>
    <row r="21" spans="1:67" customHeight="1" ht="45">
      <c r="A21" s="7" t="s">
        <v>363</v>
      </c>
      <c r="B21" s="7" t="s">
        <v>342</v>
      </c>
      <c r="C21" s="7" t="s">
        <v>343</v>
      </c>
      <c r="D21" s="7" t="s">
        <v>344</v>
      </c>
      <c r="E21" s="7" t="s">
        <v>162</v>
      </c>
      <c r="F21" s="7" t="s">
        <v>163</v>
      </c>
      <c r="G21" s="7" t="s">
        <v>364</v>
      </c>
      <c r="H21" s="7" t="s">
        <v>273</v>
      </c>
      <c r="I21" s="7" t="s">
        <v>365</v>
      </c>
      <c r="J21" s="7" t="s">
        <v>366</v>
      </c>
      <c r="K21" s="7" t="s">
        <v>367</v>
      </c>
      <c r="L21" s="7" t="s">
        <v>368</v>
      </c>
      <c r="M21" s="7" t="s">
        <v>369</v>
      </c>
      <c r="N21" s="7" t="s">
        <v>370</v>
      </c>
      <c r="O21" s="7" t="s">
        <v>371</v>
      </c>
      <c r="P21" s="7" t="s">
        <v>372</v>
      </c>
      <c r="Q21" s="7" t="s">
        <v>283</v>
      </c>
      <c r="R21" s="7" t="s">
        <v>283</v>
      </c>
      <c r="S21" s="7" t="s">
        <v>373</v>
      </c>
      <c r="T21" s="7" t="s">
        <v>374</v>
      </c>
      <c r="U21" s="7" t="s">
        <v>375</v>
      </c>
      <c r="V21" s="7" t="s">
        <v>376</v>
      </c>
      <c r="W21" s="7" t="s">
        <v>260</v>
      </c>
      <c r="X21" s="7" t="s">
        <v>260</v>
      </c>
      <c r="Y21" s="7" t="s">
        <v>227</v>
      </c>
      <c r="Z21" s="7"/>
      <c r="AA21" s="7" t="s">
        <v>192</v>
      </c>
      <c r="AB21" s="7" t="s">
        <v>377</v>
      </c>
      <c r="AC21" s="7" t="s">
        <v>260</v>
      </c>
      <c r="AD21" s="7" t="s">
        <v>374</v>
      </c>
      <c r="AE21" s="7" t="s">
        <v>378</v>
      </c>
      <c r="AF21" s="7"/>
      <c r="AG21" s="7"/>
      <c r="AH21" s="7" t="s">
        <v>360</v>
      </c>
      <c r="AI21" s="7" t="s">
        <v>289</v>
      </c>
      <c r="AJ21" s="7" t="s">
        <v>367</v>
      </c>
      <c r="AK21" s="7" t="s">
        <v>229</v>
      </c>
      <c r="AL21" s="7" t="s">
        <v>367</v>
      </c>
      <c r="AM21" s="7" t="s">
        <v>290</v>
      </c>
      <c r="AN21" s="7"/>
      <c r="AO21" s="7"/>
      <c r="AP21" s="7"/>
      <c r="AQ21" s="7"/>
      <c r="AR21" s="7" t="s">
        <v>361</v>
      </c>
      <c r="AS21" s="8">
        <v>44579</v>
      </c>
      <c r="AT21" s="7" t="s">
        <v>362</v>
      </c>
      <c r="AU21" s="7"/>
      <c r="BE21"/>
      <c r="BM21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BO6"/>
    <mergeCell ref="A2:C2"/>
    <mergeCell ref="D2:F2"/>
    <mergeCell ref="G2:I2"/>
    <mergeCell ref="A3:C3"/>
    <mergeCell ref="D3:F3"/>
    <mergeCell ref="G3:I3"/>
  </mergeCells>
  <dataValidations count="67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  <dataValidation type="list" allowBlank="1" showDropDown="0" showInputMessage="0" showErrorMessage="1" sqref="E20">
      <formula1>Hidden_14</formula1>
    </dataValidation>
    <dataValidation type="list" allowBlank="1" showDropDown="0" showInputMessage="0" showErrorMessage="1" sqref="E21">
      <formula1>Hidden_14</formula1>
    </dataValidation>
    <dataValidation type="list" allowBlank="1" showDropDown="0" showInputMessage="0" showErrorMessage="1" sqref="F8">
      <formula1>Hidden_25</formula1>
    </dataValidation>
    <dataValidation type="list" allowBlank="1" showDropDown="0" showInputMessage="0" showErrorMessage="1" sqref="F9">
      <formula1>Hidden_25</formula1>
    </dataValidation>
    <dataValidation type="list" allowBlank="1" showDropDown="0" showInputMessage="0" showErrorMessage="1" sqref="F10">
      <formula1>Hidden_25</formula1>
    </dataValidation>
    <dataValidation type="list" allowBlank="1" showDropDown="0" showInputMessage="0" showErrorMessage="1" sqref="F11">
      <formula1>Hidden_25</formula1>
    </dataValidation>
    <dataValidation type="list" allowBlank="1" showDropDown="0" showInputMessage="0" showErrorMessage="1" sqref="F12">
      <formula1>Hidden_25</formula1>
    </dataValidation>
    <dataValidation type="list" allowBlank="1" showDropDown="0" showInputMessage="0" showErrorMessage="1" sqref="F13">
      <formula1>Hidden_25</formula1>
    </dataValidation>
    <dataValidation type="list" allowBlank="1" showDropDown="0" showInputMessage="0" showErrorMessage="1" sqref="F14">
      <formula1>Hidden_25</formula1>
    </dataValidation>
    <dataValidation type="list" allowBlank="1" showDropDown="0" showInputMessage="0" showErrorMessage="1" sqref="F15">
      <formula1>Hidden_25</formula1>
    </dataValidation>
    <dataValidation type="list" allowBlank="1" showDropDown="0" showInputMessage="0" showErrorMessage="1" sqref="F16">
      <formula1>Hidden_25</formula1>
    </dataValidation>
    <dataValidation type="list" allowBlank="1" showDropDown="0" showInputMessage="0" showErrorMessage="1" sqref="F17">
      <formula1>Hidden_25</formula1>
    </dataValidation>
    <dataValidation type="list" allowBlank="1" showDropDown="0" showInputMessage="0" showErrorMessage="1" sqref="F18">
      <formula1>Hidden_25</formula1>
    </dataValidation>
    <dataValidation type="list" allowBlank="1" showDropDown="0" showInputMessage="0" showErrorMessage="1" sqref="F19">
      <formula1>Hidden_25</formula1>
    </dataValidation>
    <dataValidation type="list" allowBlank="1" showDropDown="0" showInputMessage="0" showErrorMessage="1" sqref="F20">
      <formula1>Hidden_25</formula1>
    </dataValidation>
    <dataValidation type="list" allowBlank="1" showDropDown="0" showInputMessage="0" showErrorMessage="1" sqref="F21">
      <formula1>Hidden_25</formula1>
    </dataValidation>
    <dataValidation type="list" allowBlank="1" showDropDown="0" showInputMessage="0" showErrorMessage="1" sqref="G8">
      <formula1>Hidden_36</formula1>
    </dataValidation>
    <dataValidation type="list" allowBlank="1" showDropDown="0" showInputMessage="0" showErrorMessage="1" sqref="G9">
      <formula1>Hidden_36</formula1>
    </dataValidation>
    <dataValidation type="list" allowBlank="1" showDropDown="0" showInputMessage="0" showErrorMessage="1" sqref="G10">
      <formula1>Hidden_36</formula1>
    </dataValidation>
    <dataValidation type="list" allowBlank="1" showDropDown="0" showInputMessage="0" showErrorMessage="1" sqref="G11">
      <formula1>Hidden_36</formula1>
    </dataValidation>
    <dataValidation type="list" allowBlank="1" showDropDown="0" showInputMessage="0" showErrorMessage="1" sqref="G12">
      <formula1>Hidden_36</formula1>
    </dataValidation>
    <dataValidation type="list" allowBlank="1" showDropDown="0" showInputMessage="0" showErrorMessage="1" sqref="G21">
      <formula1>Hidden_36</formula1>
    </dataValidation>
    <dataValidation type="list" allowBlank="1" showDropDown="0" showInputMessage="0" showErrorMessage="1" sqref="R8">
      <formula1>Hidden_417</formula1>
    </dataValidation>
    <dataValidation type="list" allowBlank="1" showDropDown="0" showInputMessage="0" showErrorMessage="1" sqref="R9">
      <formula1>Hidden_417</formula1>
    </dataValidation>
    <dataValidation type="list" allowBlank="1" showDropDown="0" showInputMessage="0" showErrorMessage="1" sqref="R10">
      <formula1>Hidden_417</formula1>
    </dataValidation>
    <dataValidation type="list" allowBlank="1" showDropDown="0" showInputMessage="0" showErrorMessage="1" sqref="R11">
      <formula1>Hidden_417</formula1>
    </dataValidation>
    <dataValidation type="list" allowBlank="1" showDropDown="0" showInputMessage="0" showErrorMessage="1" sqref="R12">
      <formula1>Hidden_417</formula1>
    </dataValidation>
    <dataValidation type="list" allowBlank="1" showDropDown="0" showInputMessage="0" showErrorMessage="1" sqref="R21">
      <formula1>Hidden_417</formula1>
    </dataValidation>
    <dataValidation type="list" allowBlank="1" showDropDown="0" showInputMessage="0" showErrorMessage="1" sqref="V8">
      <formula1>Hidden_521</formula1>
    </dataValidation>
    <dataValidation type="list" allowBlank="1" showDropDown="0" showInputMessage="0" showErrorMessage="1" sqref="V9">
      <formula1>Hidden_521</formula1>
    </dataValidation>
    <dataValidation type="list" allowBlank="1" showDropDown="0" showInputMessage="0" showErrorMessage="1" sqref="V10">
      <formula1>Hidden_521</formula1>
    </dataValidation>
    <dataValidation type="list" allowBlank="1" showDropDown="0" showInputMessage="0" showErrorMessage="1" sqref="V11">
      <formula1>Hidden_521</formula1>
    </dataValidation>
    <dataValidation type="list" allowBlank="1" showDropDown="0" showInputMessage="0" showErrorMessage="1" sqref="V12">
      <formula1>Hidden_521</formula1>
    </dataValidation>
    <dataValidation type="list" allowBlank="1" showDropDown="0" showInputMessage="0" showErrorMessage="1" sqref="V21">
      <formula1>Hidden_521</formula1>
    </dataValidation>
    <dataValidation type="list" allowBlank="1" showDropDown="0" showInputMessage="0" showErrorMessage="1" sqref="AC8">
      <formula1>Hidden_628</formula1>
    </dataValidation>
    <dataValidation type="list" allowBlank="1" showDropDown="0" showInputMessage="0" showErrorMessage="1" sqref="AC9">
      <formula1>Hidden_628</formula1>
    </dataValidation>
    <dataValidation type="list" allowBlank="1" showDropDown="0" showInputMessage="0" showErrorMessage="1" sqref="AC10">
      <formula1>Hidden_628</formula1>
    </dataValidation>
    <dataValidation type="list" allowBlank="1" showDropDown="0" showInputMessage="0" showErrorMessage="1" sqref="AC11">
      <formula1>Hidden_628</formula1>
    </dataValidation>
    <dataValidation type="list" allowBlank="1" showDropDown="0" showInputMessage="0" showErrorMessage="1" sqref="AC12">
      <formula1>Hidden_628</formula1>
    </dataValidation>
    <dataValidation type="list" allowBlank="1" showDropDown="0" showInputMessage="0" showErrorMessage="1" sqref="AC21">
      <formula1>Hidden_628</formula1>
    </dataValidation>
    <dataValidation type="list" allowBlank="1" showDropDown="0" showInputMessage="0" showErrorMessage="1" sqref="BE8">
      <formula1>Hidden_756</formula1>
    </dataValidation>
    <dataValidation type="list" allowBlank="1" showDropDown="0" showInputMessage="0" showErrorMessage="1" sqref="BE9">
      <formula1>Hidden_756</formula1>
    </dataValidation>
    <dataValidation type="list" allowBlank="1" showDropDown="0" showInputMessage="0" showErrorMessage="1" sqref="BE10">
      <formula1>Hidden_756</formula1>
    </dataValidation>
    <dataValidation type="list" allowBlank="1" showDropDown="0" showInputMessage="0" showErrorMessage="1" sqref="BE11">
      <formula1>Hidden_756</formula1>
    </dataValidation>
    <dataValidation type="list" allowBlank="1" showDropDown="0" showInputMessage="0" showErrorMessage="1" sqref="BE12">
      <formula1>Hidden_756</formula1>
    </dataValidation>
    <dataValidation type="list" allowBlank="1" showDropDown="0" showInputMessage="0" showErrorMessage="1" sqref="BE21">
      <formula1>Hidden_756</formula1>
    </dataValidation>
    <dataValidation type="list" allowBlank="1" showDropDown="0" showInputMessage="0" showErrorMessage="1" sqref="AK13">
      <formula1>Hidden_336</formula1>
    </dataValidation>
    <dataValidation type="list" allowBlank="1" showDropDown="0" showInputMessage="0" showErrorMessage="1" sqref="AK14">
      <formula1>Hidden_336</formula1>
    </dataValidation>
    <dataValidation type="list" allowBlank="1" showDropDown="0" showInputMessage="0" showErrorMessage="1" sqref="AK15">
      <formula1>Hidden_336</formula1>
    </dataValidation>
    <dataValidation type="list" allowBlank="1" showDropDown="0" showInputMessage="0" showErrorMessage="1" sqref="AK16">
      <formula1>Hidden_336</formula1>
    </dataValidation>
    <dataValidation type="list" allowBlank="1" showDropDown="0" showInputMessage="0" showErrorMessage="1" sqref="AK17">
      <formula1>Hidden_336</formula1>
    </dataValidation>
    <dataValidation type="list" allowBlank="1" showDropDown="0" showInputMessage="0" showErrorMessage="1" sqref="AK18">
      <formula1>Hidden_336</formula1>
    </dataValidation>
    <dataValidation type="list" allowBlank="1" showDropDown="0" showInputMessage="0" showErrorMessage="1" sqref="AK19">
      <formula1>Hidden_336</formula1>
    </dataValidation>
    <dataValidation type="list" allowBlank="1" showDropDown="0" showInputMessage="0" showErrorMessage="1" sqref="AK20">
      <formula1>Hidden_336</formula1>
    </dataValidation>
    <dataValidation type="list" allowBlank="1" showDropDown="0" showInputMessage="0" showErrorMessage="1" sqref="AK21">
      <formula1>Hidden_336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5.85546875" customWidth="true" style="0"/>
    <col min="3" max="3" width="42.85546875" customWidth="true" style="0"/>
    <col min="4" max="4" width="58.42578125" customWidth="true" style="0"/>
    <col min="5" max="5" width="53" customWidth="true" style="0"/>
    <col min="6" max="6" width="63" customWidth="true" style="0"/>
  </cols>
  <sheetData>
    <row r="1" spans="1:6" hidden="true">
      <c r="C1" t="s">
        <v>9</v>
      </c>
      <c r="D1" t="s">
        <v>10</v>
      </c>
      <c r="E1" t="s">
        <v>9</v>
      </c>
      <c r="F1" t="s">
        <v>8</v>
      </c>
    </row>
    <row r="2" spans="1:6" hidden="true">
      <c r="C2" t="s">
        <v>509</v>
      </c>
      <c r="D2" t="s">
        <v>510</v>
      </c>
      <c r="E2" t="s">
        <v>511</v>
      </c>
      <c r="F2" t="s">
        <v>512</v>
      </c>
    </row>
    <row r="3" spans="1:6">
      <c r="A3" s="1" t="s">
        <v>484</v>
      </c>
      <c r="B3" s="1"/>
      <c r="C3" s="1" t="s">
        <v>513</v>
      </c>
      <c r="D3" s="1" t="s">
        <v>514</v>
      </c>
      <c r="E3" s="1" t="s">
        <v>515</v>
      </c>
      <c r="F3" s="1" t="s">
        <v>516</v>
      </c>
    </row>
    <row r="4" spans="1:6" customHeight="1" ht="45">
      <c r="A4" s="3" t="s">
        <v>169</v>
      </c>
      <c r="B4" s="3" t="s">
        <v>517</v>
      </c>
      <c r="C4" s="3" t="s">
        <v>518</v>
      </c>
      <c r="D4" s="3"/>
      <c r="E4" s="3"/>
      <c r="F4" s="3"/>
    </row>
    <row r="5" spans="1:6" customHeight="1" ht="45">
      <c r="A5" s="3" t="s">
        <v>203</v>
      </c>
      <c r="B5" s="3" t="s">
        <v>519</v>
      </c>
      <c r="C5" s="3" t="s">
        <v>520</v>
      </c>
      <c r="D5" s="3"/>
      <c r="E5" s="3" t="s">
        <v>520</v>
      </c>
      <c r="F5" s="3" t="s">
        <v>521</v>
      </c>
    </row>
    <row r="6" spans="1:6" customHeight="1" ht="45">
      <c r="A6" s="3" t="s">
        <v>236</v>
      </c>
      <c r="B6" s="3" t="s">
        <v>522</v>
      </c>
      <c r="C6" s="3" t="s">
        <v>520</v>
      </c>
      <c r="D6" s="3"/>
      <c r="E6" s="3" t="s">
        <v>520</v>
      </c>
      <c r="F6" s="3" t="s">
        <v>521</v>
      </c>
    </row>
    <row r="7" spans="1:6" customHeight="1" ht="45">
      <c r="A7" s="3" t="s">
        <v>252</v>
      </c>
      <c r="B7" s="3" t="s">
        <v>523</v>
      </c>
      <c r="C7" s="3" t="s">
        <v>508</v>
      </c>
      <c r="D7" s="3"/>
      <c r="E7" s="3" t="s">
        <v>508</v>
      </c>
      <c r="F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allowBlank="1" showDropDown="0" showInputMessage="0" showErrorMessage="1" sqref="F4">
      <formula1>Hidden_1_Tabla_3769845</formula1>
    </dataValidation>
    <dataValidation type="list" allowBlank="1" showDropDown="0" showInputMessage="0" showErrorMessage="1" sqref="F5">
      <formula1>Hidden_1_Tabla_3769845</formula1>
    </dataValidation>
    <dataValidation type="list" allowBlank="1" showDropDown="0" showInputMessage="0" showErrorMessage="1" sqref="F6">
      <formula1>Hidden_1_Tabla_3769845</formula1>
    </dataValidation>
    <dataValidation type="list" allowBlank="1" showDropDown="0" showInputMessage="0" showErrorMessage="1" sqref="F7">
      <formula1>Hidden_1_Tabla_3769845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521</v>
      </c>
    </row>
    <row r="2" spans="1:1">
      <c r="A2" t="s">
        <v>524</v>
      </c>
    </row>
    <row r="3" spans="1:1">
      <c r="A3" t="s">
        <v>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140625" customWidth="true" style="0"/>
    <col min="3" max="3" width="36.85546875" customWidth="true" style="0"/>
    <col min="4" max="4" width="36.28515625" customWidth="true" style="0"/>
    <col min="5" max="5" width="44.85546875" customWidth="true" style="0"/>
    <col min="6" max="6" width="42.7109375" customWidth="true" style="0"/>
  </cols>
  <sheetData>
    <row r="1" spans="1:6" hidden="true">
      <c r="C1" t="s">
        <v>9</v>
      </c>
      <c r="D1" t="s">
        <v>9</v>
      </c>
      <c r="E1" t="s">
        <v>7</v>
      </c>
      <c r="F1" t="s">
        <v>10</v>
      </c>
    </row>
    <row r="2" spans="1:6" hidden="true">
      <c r="C2" t="s">
        <v>526</v>
      </c>
      <c r="D2" t="s">
        <v>527</v>
      </c>
      <c r="E2" t="s">
        <v>528</v>
      </c>
      <c r="F2" t="s">
        <v>529</v>
      </c>
    </row>
    <row r="3" spans="1:6">
      <c r="A3" s="1" t="s">
        <v>484</v>
      </c>
      <c r="B3" s="1"/>
      <c r="C3" s="1" t="s">
        <v>530</v>
      </c>
      <c r="D3" s="1" t="s">
        <v>531</v>
      </c>
      <c r="E3" s="1" t="s">
        <v>532</v>
      </c>
      <c r="F3" s="1" t="s">
        <v>533</v>
      </c>
    </row>
    <row r="4" spans="1:6" customHeight="1" ht="45">
      <c r="A4" s="3" t="s">
        <v>169</v>
      </c>
      <c r="B4" s="3" t="s">
        <v>534</v>
      </c>
      <c r="C4" s="3" t="s">
        <v>518</v>
      </c>
      <c r="D4" s="3" t="s">
        <v>518</v>
      </c>
      <c r="E4" s="3"/>
      <c r="F4" s="3"/>
    </row>
    <row r="5" spans="1:6" customHeight="1" ht="45">
      <c r="A5" s="3" t="s">
        <v>252</v>
      </c>
      <c r="B5" s="3" t="s">
        <v>535</v>
      </c>
      <c r="C5" s="3"/>
      <c r="D5" s="3" t="s">
        <v>536</v>
      </c>
      <c r="E5" s="3"/>
      <c r="F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162</v>
      </c>
    </row>
    <row r="2" spans="1:1">
      <c r="A2" t="s">
        <v>379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380</v>
      </c>
    </row>
    <row r="2" spans="1:1">
      <c r="A2" t="s">
        <v>381</v>
      </c>
    </row>
    <row r="3" spans="1:1">
      <c r="A3" t="s">
        <v>163</v>
      </c>
    </row>
    <row r="4" spans="1:1">
      <c r="A4" t="s">
        <v>382</v>
      </c>
    </row>
    <row r="5" spans="1:1">
      <c r="A5" t="s">
        <v>383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164</v>
      </c>
    </row>
    <row r="2" spans="1:1">
      <c r="A2" t="s">
        <v>384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154</v>
      </c>
    </row>
    <row r="2" spans="1:1">
      <c r="A2" t="s">
        <v>385</v>
      </c>
    </row>
    <row r="3" spans="1:1">
      <c r="A3" t="s">
        <v>386</v>
      </c>
    </row>
    <row r="4" spans="1:1">
      <c r="A4" t="s">
        <v>387</v>
      </c>
    </row>
    <row r="5" spans="1:1">
      <c r="A5" t="s">
        <v>388</v>
      </c>
    </row>
    <row r="6" spans="1:1">
      <c r="A6" t="s">
        <v>389</v>
      </c>
    </row>
    <row r="7" spans="1:1">
      <c r="A7" t="s">
        <v>175</v>
      </c>
    </row>
    <row r="8" spans="1:1">
      <c r="A8" t="s">
        <v>390</v>
      </c>
    </row>
    <row r="9" spans="1:1">
      <c r="A9" t="s">
        <v>391</v>
      </c>
    </row>
    <row r="10" spans="1:1">
      <c r="A10" t="s">
        <v>392</v>
      </c>
    </row>
    <row r="11" spans="1:1">
      <c r="A11" t="s">
        <v>393</v>
      </c>
    </row>
    <row r="12" spans="1:1">
      <c r="A12" t="s">
        <v>394</v>
      </c>
    </row>
    <row r="13" spans="1:1">
      <c r="A13" t="s">
        <v>395</v>
      </c>
    </row>
    <row r="14" spans="1:1">
      <c r="A14" t="s">
        <v>396</v>
      </c>
    </row>
    <row r="15" spans="1:1">
      <c r="A15" t="s">
        <v>397</v>
      </c>
    </row>
    <row r="16" spans="1:1">
      <c r="A16" t="s">
        <v>398</v>
      </c>
    </row>
    <row r="17" spans="1:1">
      <c r="A17" t="s">
        <v>399</v>
      </c>
    </row>
    <row r="18" spans="1:1">
      <c r="A18" t="s">
        <v>400</v>
      </c>
    </row>
    <row r="19" spans="1:1">
      <c r="A19" t="s">
        <v>401</v>
      </c>
    </row>
    <row r="20" spans="1:1">
      <c r="A20" t="s">
        <v>402</v>
      </c>
    </row>
    <row r="21" spans="1:1">
      <c r="A21" t="s">
        <v>403</v>
      </c>
    </row>
    <row r="22" spans="1:1">
      <c r="A22" t="s">
        <v>404</v>
      </c>
    </row>
    <row r="23" spans="1:1">
      <c r="A23" t="s">
        <v>405</v>
      </c>
    </row>
    <row r="24" spans="1:1">
      <c r="A24" t="s">
        <v>406</v>
      </c>
    </row>
    <row r="25" spans="1:1">
      <c r="A25" t="s">
        <v>407</v>
      </c>
    </row>
    <row r="26" spans="1:1">
      <c r="A26" t="s">
        <v>408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409</v>
      </c>
    </row>
    <row r="2" spans="1:1">
      <c r="A2" t="s">
        <v>403</v>
      </c>
    </row>
    <row r="3" spans="1:1">
      <c r="A3" t="s">
        <v>410</v>
      </c>
    </row>
    <row r="4" spans="1:1">
      <c r="A4" t="s">
        <v>411</v>
      </c>
    </row>
    <row r="5" spans="1:1">
      <c r="A5" t="s">
        <v>412</v>
      </c>
    </row>
    <row r="6" spans="1:1">
      <c r="A6" t="s">
        <v>413</v>
      </c>
    </row>
    <row r="7" spans="1:1">
      <c r="A7" t="s">
        <v>179</v>
      </c>
    </row>
    <row r="8" spans="1:1">
      <c r="A8" t="s">
        <v>414</v>
      </c>
    </row>
    <row r="9" spans="1:1">
      <c r="A9" t="s">
        <v>415</v>
      </c>
    </row>
    <row r="10" spans="1:1">
      <c r="A10" t="s">
        <v>416</v>
      </c>
    </row>
    <row r="11" spans="1:1">
      <c r="A11" t="s">
        <v>417</v>
      </c>
    </row>
    <row r="12" spans="1:1">
      <c r="A12" t="s">
        <v>418</v>
      </c>
    </row>
    <row r="13" spans="1:1">
      <c r="A13" t="s">
        <v>419</v>
      </c>
    </row>
    <row r="14" spans="1:1">
      <c r="A14" t="s">
        <v>420</v>
      </c>
    </row>
    <row r="15" spans="1:1">
      <c r="A15" t="s">
        <v>421</v>
      </c>
    </row>
    <row r="16" spans="1:1">
      <c r="A16" t="s">
        <v>422</v>
      </c>
    </row>
    <row r="17" spans="1:1">
      <c r="A17" t="s">
        <v>423</v>
      </c>
    </row>
    <row r="18" spans="1:1">
      <c r="A18" t="s">
        <v>424</v>
      </c>
    </row>
    <row r="19" spans="1:1">
      <c r="A19" t="s">
        <v>425</v>
      </c>
    </row>
    <row r="20" spans="1:1">
      <c r="A20" t="s">
        <v>426</v>
      </c>
    </row>
    <row r="21" spans="1:1">
      <c r="A21" t="s">
        <v>427</v>
      </c>
    </row>
    <row r="22" spans="1:1">
      <c r="A22" t="s">
        <v>428</v>
      </c>
    </row>
    <row r="23" spans="1:1">
      <c r="A23" t="s">
        <v>385</v>
      </c>
    </row>
    <row r="24" spans="1:1">
      <c r="A24" t="s">
        <v>396</v>
      </c>
    </row>
    <row r="25" spans="1:1">
      <c r="A25" t="s">
        <v>429</v>
      </c>
    </row>
    <row r="26" spans="1:1">
      <c r="A26" t="s">
        <v>430</v>
      </c>
    </row>
    <row r="27" spans="1:1">
      <c r="A27" t="s">
        <v>431</v>
      </c>
    </row>
    <row r="28" spans="1:1">
      <c r="A28" t="s">
        <v>432</v>
      </c>
    </row>
    <row r="29" spans="1:1">
      <c r="A29" t="s">
        <v>433</v>
      </c>
    </row>
    <row r="30" spans="1:1">
      <c r="A30" t="s">
        <v>434</v>
      </c>
    </row>
    <row r="31" spans="1:1">
      <c r="A31" t="s">
        <v>435</v>
      </c>
    </row>
    <row r="32" spans="1:1">
      <c r="A32" t="s">
        <v>436</v>
      </c>
    </row>
    <row r="33" spans="1:1">
      <c r="A33" t="s">
        <v>437</v>
      </c>
    </row>
    <row r="34" spans="1:1">
      <c r="A34" t="s">
        <v>438</v>
      </c>
    </row>
    <row r="35" spans="1:1">
      <c r="A35" t="s">
        <v>439</v>
      </c>
    </row>
    <row r="36" spans="1:1">
      <c r="A36" t="s">
        <v>440</v>
      </c>
    </row>
    <row r="37" spans="1:1">
      <c r="A37" t="s">
        <v>441</v>
      </c>
    </row>
    <row r="38" spans="1:1">
      <c r="A38" t="s">
        <v>442</v>
      </c>
    </row>
    <row r="39" spans="1:1">
      <c r="A39" t="s">
        <v>443</v>
      </c>
    </row>
    <row r="40" spans="1:1">
      <c r="A40" t="s">
        <v>444</v>
      </c>
    </row>
    <row r="41" spans="1:1">
      <c r="A41" t="s">
        <v>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446</v>
      </c>
    </row>
    <row r="2" spans="1:1">
      <c r="A2" t="s">
        <v>447</v>
      </c>
    </row>
    <row r="3" spans="1:1">
      <c r="A3" t="s">
        <v>448</v>
      </c>
    </row>
    <row r="4" spans="1:1">
      <c r="A4" t="s">
        <v>449</v>
      </c>
    </row>
    <row r="5" spans="1:1">
      <c r="A5" t="s">
        <v>450</v>
      </c>
    </row>
    <row r="6" spans="1:1">
      <c r="A6" t="s">
        <v>451</v>
      </c>
    </row>
    <row r="7" spans="1:1">
      <c r="A7" t="s">
        <v>452</v>
      </c>
    </row>
    <row r="8" spans="1:1">
      <c r="A8" t="s">
        <v>453</v>
      </c>
    </row>
    <row r="9" spans="1:1">
      <c r="A9" t="s">
        <v>454</v>
      </c>
    </row>
    <row r="10" spans="1:1">
      <c r="A10" t="s">
        <v>455</v>
      </c>
    </row>
    <row r="11" spans="1:1">
      <c r="A11" t="s">
        <v>456</v>
      </c>
    </row>
    <row r="12" spans="1:1">
      <c r="A12" t="s">
        <v>457</v>
      </c>
    </row>
    <row r="13" spans="1:1">
      <c r="A13" t="s">
        <v>458</v>
      </c>
    </row>
    <row r="14" spans="1:1">
      <c r="A14" t="s">
        <v>459</v>
      </c>
    </row>
    <row r="15" spans="1:1">
      <c r="A15" t="s">
        <v>460</v>
      </c>
    </row>
    <row r="16" spans="1:1">
      <c r="A16" t="s">
        <v>461</v>
      </c>
    </row>
    <row r="17" spans="1:1">
      <c r="A17" t="s">
        <v>462</v>
      </c>
    </row>
    <row r="18" spans="1:1">
      <c r="A18" t="s">
        <v>183</v>
      </c>
    </row>
    <row r="19" spans="1:1">
      <c r="A19" t="s">
        <v>463</v>
      </c>
    </row>
    <row r="20" spans="1:1">
      <c r="A20" t="s">
        <v>464</v>
      </c>
    </row>
    <row r="21" spans="1:1">
      <c r="A21" t="s">
        <v>465</v>
      </c>
    </row>
    <row r="22" spans="1:1">
      <c r="A22" t="s">
        <v>466</v>
      </c>
    </row>
    <row r="23" spans="1:1">
      <c r="A23" t="s">
        <v>467</v>
      </c>
    </row>
    <row r="24" spans="1:1">
      <c r="A24" t="s">
        <v>468</v>
      </c>
    </row>
    <row r="25" spans="1:1">
      <c r="A25" t="s">
        <v>469</v>
      </c>
    </row>
    <row r="26" spans="1:1">
      <c r="A26" t="s">
        <v>470</v>
      </c>
    </row>
    <row r="27" spans="1:1">
      <c r="A27" t="s">
        <v>471</v>
      </c>
    </row>
    <row r="28" spans="1:1">
      <c r="A28" t="s">
        <v>472</v>
      </c>
    </row>
    <row r="29" spans="1:1">
      <c r="A29" t="s">
        <v>473</v>
      </c>
    </row>
    <row r="30" spans="1:1">
      <c r="A30" t="s">
        <v>474</v>
      </c>
    </row>
    <row r="31" spans="1:1">
      <c r="A31" t="s">
        <v>475</v>
      </c>
    </row>
    <row r="32" spans="1:1">
      <c r="A32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477</v>
      </c>
    </row>
    <row r="2" spans="1:1">
      <c r="A2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5.5703125" customWidth="true" style="0"/>
    <col min="3" max="3" width="21.42578125" customWidth="true" style="0"/>
    <col min="4" max="4" width="21.42578125" customWidth="true" style="0"/>
    <col min="5" max="5" width="21.42578125" customWidth="true" style="0"/>
    <col min="6" max="6" width="56.28515625" customWidth="true" style="0"/>
    <col min="7" max="7" width="35.7109375" customWidth="true" style="0"/>
    <col min="8" max="8" width="55.5703125" customWidth="true" style="0"/>
  </cols>
  <sheetData>
    <row r="1" spans="1:8" hidden="true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true">
      <c r="C2" t="s">
        <v>478</v>
      </c>
      <c r="D2" t="s">
        <v>479</v>
      </c>
      <c r="E2" t="s">
        <v>480</v>
      </c>
      <c r="F2" t="s">
        <v>481</v>
      </c>
      <c r="G2" t="s">
        <v>482</v>
      </c>
      <c r="H2" t="s">
        <v>483</v>
      </c>
    </row>
    <row r="3" spans="1:8">
      <c r="A3" s="1" t="s">
        <v>484</v>
      </c>
      <c r="B3" s="1"/>
      <c r="C3" s="1" t="s">
        <v>485</v>
      </c>
      <c r="D3" s="1" t="s">
        <v>486</v>
      </c>
      <c r="E3" s="1" t="s">
        <v>487</v>
      </c>
      <c r="F3" s="1" t="s">
        <v>488</v>
      </c>
      <c r="G3" s="1" t="s">
        <v>489</v>
      </c>
      <c r="H3" s="1" t="s">
        <v>490</v>
      </c>
    </row>
    <row r="4" spans="1:8" customHeight="1" ht="45">
      <c r="A4" s="3" t="s">
        <v>169</v>
      </c>
      <c r="B4" s="3" t="s">
        <v>491</v>
      </c>
      <c r="C4" s="3" t="s">
        <v>170</v>
      </c>
      <c r="D4" s="3" t="s">
        <v>171</v>
      </c>
      <c r="E4" s="3" t="s">
        <v>172</v>
      </c>
      <c r="F4" s="3" t="s">
        <v>492</v>
      </c>
      <c r="G4" s="3" t="s">
        <v>174</v>
      </c>
      <c r="H4" s="3" t="s">
        <v>190</v>
      </c>
    </row>
    <row r="5" spans="1:8" customHeight="1" ht="45">
      <c r="A5" s="3" t="s">
        <v>169</v>
      </c>
      <c r="B5" s="3" t="s">
        <v>493</v>
      </c>
      <c r="C5" s="3" t="s">
        <v>494</v>
      </c>
      <c r="D5" s="3" t="s">
        <v>495</v>
      </c>
      <c r="E5" s="3" t="s">
        <v>496</v>
      </c>
      <c r="F5" s="3" t="s">
        <v>497</v>
      </c>
      <c r="G5" s="3" t="s">
        <v>498</v>
      </c>
      <c r="H5" s="3" t="s">
        <v>499</v>
      </c>
    </row>
    <row r="6" spans="1:8" customHeight="1" ht="45">
      <c r="A6" s="3" t="s">
        <v>169</v>
      </c>
      <c r="B6" s="3" t="s">
        <v>500</v>
      </c>
      <c r="C6" s="3" t="s">
        <v>501</v>
      </c>
      <c r="D6" s="3" t="s">
        <v>502</v>
      </c>
      <c r="E6" s="3" t="s">
        <v>503</v>
      </c>
      <c r="F6" s="3" t="s">
        <v>504</v>
      </c>
      <c r="G6" s="3" t="s">
        <v>505</v>
      </c>
      <c r="H6" s="3" t="s">
        <v>506</v>
      </c>
    </row>
    <row r="7" spans="1:8" customHeight="1" ht="45">
      <c r="A7" s="3" t="s">
        <v>252</v>
      </c>
      <c r="B7" s="3" t="s">
        <v>507</v>
      </c>
      <c r="C7" s="3" t="s">
        <v>508</v>
      </c>
      <c r="D7" s="3" t="s">
        <v>508</v>
      </c>
      <c r="E7" s="3" t="s">
        <v>508</v>
      </c>
      <c r="F7" s="3"/>
      <c r="G7" s="3"/>
      <c r="H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SESESP-CARLOS</cp:lastModifiedBy>
  <dcterms:created xsi:type="dcterms:W3CDTF">2022-02-02T12:21:35-06:00</dcterms:created>
  <dcterms:modified xsi:type="dcterms:W3CDTF">2022-02-02T12:25:16-06:00</dcterms:modified>
  <dc:title/>
  <dc:description/>
  <dc:subject/>
  <cp:keywords/>
  <cp:category/>
</cp:coreProperties>
</file>